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kkumail-my.sharepoint.com/personal/assawin_n_kkumail_com/Documents/Desktop/Practice Coding/1.MATLAB/[0] [NEW][SAVE][THESIS]/"/>
    </mc:Choice>
  </mc:AlternateContent>
  <xr:revisionPtr revIDLastSave="518" documentId="13_ncr:1_{B285DA6C-21EF-4F36-A1EC-F81FBEB9C1E9}" xr6:coauthVersionLast="47" xr6:coauthVersionMax="47" xr10:uidLastSave="{BB7B3E43-45D4-407E-99C5-866E65A505E9}"/>
  <bookViews>
    <workbookView xWindow="-108" yWindow="-108" windowWidth="23256" windowHeight="12456" activeTab="1" xr2:uid="{00000000-000D-0000-FFFF-FFFF00000000}"/>
  </bookViews>
  <sheets>
    <sheet name="RAW DATA Variable X-Y1-Y2" sheetId="11" r:id="rId1"/>
    <sheet name="Sheet1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H2001" i="12"/>
  <c r="H2002" i="12"/>
  <c r="H2003" i="12"/>
  <c r="H2004" i="12"/>
  <c r="H2005" i="12"/>
  <c r="H2006" i="12"/>
  <c r="H2007" i="12"/>
  <c r="H2008" i="12"/>
  <c r="H2009" i="12"/>
  <c r="H2010" i="12"/>
  <c r="H2011" i="12"/>
  <c r="H2012" i="12"/>
  <c r="H2013" i="12"/>
  <c r="H2014" i="12"/>
  <c r="H2015" i="12"/>
  <c r="H2016" i="12"/>
  <c r="H2017" i="12"/>
  <c r="H2018" i="12"/>
  <c r="H2019" i="12"/>
  <c r="H2020" i="12"/>
  <c r="H2021" i="12"/>
  <c r="H2022" i="12"/>
  <c r="H2023" i="12"/>
  <c r="H2024" i="12"/>
  <c r="H2025" i="12"/>
  <c r="H2026" i="12"/>
  <c r="H2027" i="12"/>
  <c r="H2028" i="12"/>
  <c r="H2029" i="12"/>
  <c r="H2030" i="12"/>
  <c r="H2031" i="12"/>
  <c r="H2032" i="12"/>
  <c r="H2033" i="12"/>
  <c r="H2034" i="12"/>
  <c r="H2035" i="12"/>
  <c r="H2036" i="12"/>
  <c r="H2037" i="12"/>
  <c r="H2038" i="12"/>
  <c r="H2039" i="12"/>
  <c r="H2040" i="12"/>
  <c r="H2041" i="12"/>
  <c r="H2042" i="12"/>
  <c r="H2043" i="12"/>
  <c r="H2044" i="12"/>
  <c r="H2045" i="12"/>
  <c r="H2046" i="12"/>
  <c r="H2047" i="12"/>
  <c r="H2048" i="12"/>
  <c r="H2049" i="12"/>
  <c r="H2050" i="12"/>
  <c r="H2051" i="12"/>
  <c r="H2052" i="12"/>
  <c r="H2053" i="12"/>
  <c r="H2054" i="12"/>
  <c r="H2055" i="12"/>
  <c r="H2056" i="12"/>
  <c r="H2057" i="12"/>
  <c r="H2058" i="12"/>
  <c r="H2059" i="12"/>
  <c r="H2060" i="12"/>
  <c r="H2061" i="12"/>
  <c r="H2062" i="12"/>
  <c r="H2063" i="12"/>
  <c r="H2064" i="12"/>
  <c r="H2065" i="12"/>
  <c r="H2066" i="12"/>
  <c r="H2067" i="12"/>
  <c r="H2068" i="12"/>
  <c r="H2069" i="12"/>
  <c r="H2070" i="12"/>
  <c r="H2071" i="12"/>
  <c r="H2072" i="12"/>
  <c r="H2073" i="12"/>
  <c r="H2074" i="12"/>
  <c r="H2075" i="12"/>
  <c r="H2076" i="12"/>
  <c r="H2077" i="12"/>
  <c r="H2078" i="12"/>
  <c r="H2079" i="12"/>
  <c r="H2080" i="12"/>
  <c r="H2081" i="12"/>
  <c r="H2082" i="12"/>
  <c r="H2083" i="12"/>
  <c r="H2084" i="12"/>
  <c r="H2085" i="12"/>
  <c r="H2086" i="12"/>
  <c r="H2087" i="12"/>
  <c r="H2088" i="12"/>
  <c r="H2089" i="12"/>
  <c r="H2090" i="12"/>
  <c r="H2091" i="12"/>
  <c r="H2092" i="12"/>
  <c r="H2093" i="12"/>
  <c r="H2094" i="12"/>
  <c r="H2095" i="12"/>
  <c r="H2096" i="12"/>
  <c r="H2097" i="12"/>
  <c r="H2098" i="12"/>
  <c r="H2099" i="12"/>
  <c r="H2100" i="12"/>
  <c r="H2101" i="12"/>
  <c r="H2102" i="12"/>
  <c r="H2103" i="12"/>
  <c r="H2104" i="12"/>
  <c r="H2105" i="12"/>
  <c r="H2106" i="12"/>
  <c r="H2107" i="12"/>
  <c r="H2108" i="12"/>
  <c r="H2109" i="12"/>
  <c r="H2110" i="12"/>
  <c r="H2111" i="12"/>
  <c r="H2112" i="12"/>
  <c r="H2113" i="12"/>
  <c r="H2114" i="12"/>
  <c r="H2115" i="12"/>
  <c r="H2116" i="12"/>
  <c r="H2117" i="12"/>
  <c r="H2118" i="12"/>
  <c r="H2119" i="12"/>
  <c r="H2120" i="12"/>
  <c r="H2121" i="12"/>
  <c r="H2122" i="12"/>
  <c r="H2123" i="12"/>
  <c r="H2124" i="12"/>
  <c r="H2125" i="12"/>
  <c r="H2126" i="12"/>
  <c r="H2127" i="12"/>
  <c r="H2128" i="12"/>
  <c r="H2129" i="12"/>
  <c r="H2130" i="12"/>
  <c r="H2131" i="12"/>
  <c r="H2132" i="12"/>
  <c r="H2133" i="12"/>
  <c r="H2134" i="12"/>
  <c r="H2135" i="12"/>
  <c r="H2136" i="12"/>
  <c r="H2137" i="12"/>
  <c r="H2138" i="12"/>
  <c r="H2139" i="12"/>
  <c r="H2140" i="12"/>
  <c r="H2141" i="12"/>
  <c r="H2142" i="12"/>
  <c r="H2143" i="12"/>
  <c r="H2144" i="12"/>
  <c r="H2145" i="12"/>
  <c r="H2146" i="12"/>
  <c r="H2147" i="12"/>
  <c r="H2148" i="12"/>
  <c r="H2149" i="12"/>
  <c r="H2150" i="12"/>
  <c r="H2151" i="12"/>
  <c r="H2152" i="12"/>
  <c r="H2153" i="12"/>
  <c r="H2154" i="12"/>
  <c r="H2155" i="12"/>
  <c r="H2156" i="12"/>
  <c r="H2157" i="12"/>
  <c r="H2158" i="12"/>
  <c r="H2159" i="12"/>
  <c r="H2160" i="12"/>
  <c r="H2161" i="12"/>
  <c r="H2162" i="12"/>
  <c r="H2163" i="12"/>
  <c r="H2164" i="12"/>
  <c r="H2165" i="12"/>
  <c r="H2166" i="12"/>
  <c r="H2167" i="12"/>
  <c r="H2168" i="12"/>
  <c r="H2169" i="12"/>
  <c r="H2170" i="12"/>
  <c r="H2171" i="12"/>
  <c r="H2172" i="12"/>
  <c r="H2173" i="12"/>
  <c r="H2174" i="12"/>
  <c r="H2175" i="12"/>
  <c r="H2176" i="12"/>
  <c r="H2177" i="12"/>
  <c r="H2178" i="12"/>
  <c r="H2179" i="12"/>
  <c r="H2180" i="12"/>
  <c r="H2181" i="12"/>
  <c r="H2182" i="12"/>
  <c r="H2183" i="12"/>
  <c r="H2184" i="12"/>
  <c r="H2185" i="12"/>
  <c r="H2186" i="12"/>
  <c r="H2187" i="12"/>
  <c r="H2188" i="12"/>
  <c r="H2189" i="12"/>
  <c r="H2190" i="12"/>
  <c r="H2191" i="12"/>
  <c r="H2192" i="12"/>
  <c r="H2193" i="12"/>
  <c r="H2194" i="12"/>
  <c r="H2195" i="12"/>
  <c r="H2196" i="12"/>
  <c r="H2197" i="12"/>
  <c r="H2198" i="12"/>
  <c r="H2199" i="12"/>
  <c r="H2200" i="12"/>
  <c r="H2201" i="12"/>
  <c r="H2202" i="12"/>
  <c r="H2203" i="12"/>
  <c r="H2204" i="12"/>
  <c r="H2205" i="12"/>
  <c r="H2206" i="12"/>
  <c r="H2207" i="12"/>
  <c r="H2208" i="12"/>
  <c r="H2209" i="12"/>
  <c r="H2210" i="12"/>
  <c r="H2211" i="12"/>
  <c r="H2212" i="12"/>
  <c r="H2213" i="12"/>
  <c r="H2214" i="12"/>
  <c r="H2215" i="12"/>
  <c r="H2216" i="12"/>
  <c r="H2217" i="12"/>
  <c r="H2218" i="12"/>
  <c r="H2219" i="12"/>
  <c r="H2220" i="12"/>
  <c r="H2221" i="12"/>
  <c r="H2222" i="12"/>
  <c r="H2223" i="12"/>
  <c r="H2224" i="12"/>
  <c r="H2225" i="12"/>
  <c r="H2226" i="12"/>
  <c r="H2227" i="12"/>
  <c r="H2228" i="12"/>
  <c r="H2229" i="12"/>
  <c r="H2230" i="12"/>
  <c r="H2231" i="12"/>
  <c r="H2232" i="12"/>
  <c r="H2233" i="12"/>
  <c r="H2234" i="12"/>
  <c r="H2235" i="12"/>
  <c r="H2236" i="12"/>
  <c r="H2237" i="12"/>
  <c r="H2238" i="12"/>
  <c r="H2239" i="12"/>
  <c r="H2240" i="12"/>
  <c r="H2241" i="12"/>
  <c r="H2242" i="12"/>
  <c r="H2243" i="12"/>
  <c r="H2244" i="12"/>
  <c r="H2245" i="12"/>
  <c r="H2246" i="12"/>
  <c r="H2247" i="12"/>
  <c r="H2248" i="12"/>
  <c r="H2249" i="12"/>
  <c r="H2250" i="12"/>
  <c r="H2251" i="12"/>
  <c r="H2252" i="12"/>
  <c r="H2253" i="12"/>
  <c r="H2254" i="12"/>
  <c r="H2255" i="12"/>
  <c r="H2256" i="12"/>
  <c r="H2257" i="12"/>
  <c r="H2258" i="12"/>
  <c r="H2259" i="12"/>
  <c r="H2260" i="12"/>
  <c r="H2261" i="12"/>
  <c r="H2262" i="12"/>
  <c r="H2263" i="12"/>
  <c r="H2264" i="12"/>
  <c r="H2265" i="12"/>
  <c r="H2266" i="12"/>
  <c r="H2267" i="12"/>
  <c r="H2268" i="12"/>
  <c r="H2269" i="12"/>
  <c r="H2270" i="12"/>
  <c r="H2271" i="12"/>
  <c r="H2272" i="12"/>
  <c r="H2273" i="12"/>
  <c r="H2274" i="12"/>
  <c r="H2275" i="12"/>
  <c r="H2276" i="12"/>
  <c r="H2277" i="12"/>
  <c r="H2278" i="12"/>
  <c r="H2279" i="12"/>
  <c r="H2280" i="12"/>
  <c r="H2281" i="12"/>
  <c r="H2282" i="12"/>
  <c r="H2283" i="12"/>
  <c r="H2284" i="12"/>
  <c r="H2285" i="12"/>
  <c r="H2286" i="12"/>
  <c r="H2287" i="12"/>
  <c r="H2288" i="12"/>
  <c r="H2289" i="12"/>
  <c r="H2290" i="12"/>
  <c r="H2291" i="12"/>
  <c r="H2292" i="12"/>
  <c r="H2293" i="12"/>
  <c r="H2294" i="12"/>
  <c r="H2295" i="12"/>
  <c r="H2296" i="12"/>
  <c r="H2297" i="12"/>
  <c r="H2298" i="12"/>
  <c r="H2299" i="12"/>
  <c r="H2300" i="12"/>
  <c r="H2301" i="12"/>
  <c r="H2302" i="12"/>
  <c r="H2303" i="12"/>
  <c r="H2304" i="12"/>
  <c r="H2305" i="12"/>
  <c r="H2306" i="12"/>
  <c r="H2307" i="12"/>
  <c r="H2308" i="12"/>
  <c r="H2309" i="12"/>
  <c r="H2310" i="12"/>
  <c r="H2311" i="12"/>
  <c r="H2312" i="12"/>
  <c r="H2313" i="12"/>
  <c r="H2314" i="12"/>
  <c r="H2315" i="12"/>
  <c r="H2316" i="12"/>
  <c r="H2317" i="12"/>
  <c r="H2318" i="12"/>
  <c r="H2319" i="12"/>
  <c r="H2320" i="12"/>
  <c r="H2321" i="12"/>
  <c r="H2322" i="12"/>
  <c r="H2323" i="12"/>
  <c r="H2324" i="12"/>
  <c r="H2325" i="12"/>
  <c r="H2326" i="12"/>
  <c r="H2327" i="12"/>
  <c r="H2328" i="12"/>
  <c r="H2329" i="12"/>
  <c r="H2330" i="12"/>
  <c r="H2331" i="12"/>
  <c r="H2332" i="12"/>
  <c r="H2333" i="12"/>
  <c r="H2334" i="12"/>
  <c r="H2335" i="12"/>
  <c r="H2336" i="12"/>
  <c r="H2337" i="12"/>
  <c r="H2338" i="12"/>
  <c r="H2339" i="12"/>
  <c r="H2340" i="12"/>
  <c r="H2341" i="12"/>
  <c r="H2342" i="12"/>
  <c r="H2343" i="12"/>
  <c r="H2344" i="12"/>
  <c r="H2345" i="12"/>
  <c r="H2346" i="12"/>
  <c r="H2347" i="12"/>
  <c r="H2348" i="12"/>
  <c r="H2349" i="12"/>
  <c r="H2350" i="12"/>
  <c r="H2351" i="12"/>
  <c r="H2352" i="12"/>
  <c r="H2353" i="12"/>
  <c r="H2354" i="12"/>
  <c r="H2355" i="12"/>
  <c r="H2356" i="12"/>
  <c r="H2357" i="12"/>
  <c r="H2358" i="12"/>
  <c r="H2359" i="12"/>
  <c r="H2360" i="12"/>
  <c r="H2361" i="12"/>
  <c r="H2362" i="12"/>
  <c r="H2363" i="12"/>
  <c r="H2364" i="12"/>
  <c r="H2365" i="12"/>
  <c r="H2366" i="12"/>
  <c r="H2367" i="12"/>
  <c r="H2368" i="12"/>
  <c r="H2369" i="12"/>
  <c r="H2370" i="12"/>
  <c r="H2371" i="12"/>
  <c r="H2372" i="12"/>
  <c r="H2373" i="12"/>
  <c r="H2374" i="12"/>
  <c r="H2375" i="12"/>
  <c r="H2376" i="12"/>
  <c r="H2377" i="12"/>
  <c r="H2378" i="12"/>
  <c r="H2379" i="12"/>
  <c r="H2380" i="12"/>
  <c r="H2381" i="12"/>
  <c r="H2382" i="12"/>
  <c r="H2383" i="12"/>
  <c r="H2384" i="12"/>
  <c r="H2385" i="12"/>
  <c r="H2386" i="12"/>
  <c r="H2387" i="12"/>
  <c r="H2388" i="12"/>
  <c r="H2389" i="12"/>
  <c r="H2390" i="12"/>
  <c r="H2391" i="12"/>
  <c r="H2392" i="12"/>
  <c r="H2393" i="12"/>
  <c r="H2394" i="12"/>
  <c r="H2395" i="12"/>
  <c r="H2396" i="12"/>
  <c r="H2397" i="12"/>
  <c r="H2398" i="12"/>
  <c r="H2399" i="12"/>
  <c r="H2400" i="12"/>
  <c r="H2401" i="12"/>
  <c r="H2402" i="12"/>
  <c r="H2403" i="12"/>
  <c r="H2404" i="12"/>
  <c r="H2405" i="12"/>
  <c r="H2406" i="12"/>
  <c r="H2407" i="12"/>
  <c r="H2408" i="12"/>
  <c r="H2409" i="12"/>
  <c r="H2410" i="12"/>
  <c r="H2411" i="12"/>
  <c r="H2412" i="12"/>
  <c r="H2413" i="12"/>
  <c r="H2414" i="12"/>
  <c r="H2415" i="12"/>
  <c r="H2416" i="12"/>
  <c r="H2417" i="12"/>
  <c r="H2418" i="12"/>
  <c r="H2419" i="12"/>
  <c r="H2420" i="12"/>
  <c r="H2421" i="12"/>
  <c r="H2422" i="12"/>
  <c r="H2423" i="12"/>
  <c r="H2424" i="12"/>
  <c r="H2425" i="12"/>
  <c r="H2426" i="12"/>
  <c r="H2427" i="12"/>
  <c r="H2428" i="12"/>
  <c r="H2429" i="12"/>
  <c r="H2430" i="12"/>
  <c r="H2431" i="12"/>
  <c r="H2432" i="12"/>
  <c r="H2433" i="12"/>
  <c r="H2434" i="12"/>
  <c r="H2435" i="12"/>
  <c r="H2436" i="12"/>
  <c r="H2437" i="12"/>
  <c r="H2438" i="12"/>
  <c r="H2439" i="12"/>
  <c r="H2440" i="12"/>
  <c r="H2441" i="12"/>
  <c r="H2442" i="12"/>
  <c r="H2443" i="12"/>
  <c r="H2444" i="12"/>
  <c r="H2445" i="12"/>
  <c r="H2446" i="12"/>
  <c r="H2447" i="12"/>
  <c r="H2448" i="12"/>
  <c r="H2449" i="12"/>
  <c r="H2450" i="12"/>
  <c r="H2451" i="12"/>
  <c r="H2452" i="12"/>
  <c r="H2453" i="12"/>
  <c r="H2454" i="12"/>
  <c r="H2455" i="12"/>
  <c r="H2456" i="12"/>
  <c r="H2457" i="12"/>
  <c r="H2458" i="12"/>
  <c r="H2459" i="12"/>
  <c r="H2460" i="12"/>
  <c r="H2461" i="12"/>
  <c r="H2462" i="12"/>
  <c r="H2463" i="12"/>
  <c r="H2464" i="12"/>
  <c r="H2465" i="12"/>
  <c r="H2466" i="12"/>
  <c r="H2467" i="12"/>
  <c r="H2468" i="12"/>
  <c r="H2469" i="12"/>
  <c r="H2470" i="12"/>
  <c r="H2471" i="12"/>
  <c r="H2472" i="12"/>
  <c r="H2473" i="12"/>
  <c r="H2474" i="12"/>
  <c r="H2475" i="12"/>
  <c r="H2476" i="12"/>
  <c r="H2477" i="12"/>
  <c r="H2478" i="12"/>
  <c r="H2479" i="12"/>
  <c r="H2480" i="12"/>
  <c r="H2481" i="12"/>
  <c r="H2482" i="12"/>
  <c r="H2483" i="12"/>
  <c r="H2484" i="12"/>
  <c r="H2485" i="12"/>
  <c r="H2486" i="12"/>
  <c r="H2487" i="12"/>
  <c r="H2488" i="12"/>
  <c r="H2489" i="12"/>
  <c r="H2490" i="12"/>
  <c r="H2491" i="12"/>
  <c r="H2492" i="12"/>
  <c r="H2493" i="12"/>
  <c r="H2494" i="12"/>
  <c r="H2495" i="12"/>
  <c r="H2496" i="12"/>
  <c r="H2497" i="12"/>
  <c r="H2498" i="12"/>
  <c r="H2499" i="12"/>
  <c r="H2500" i="12"/>
  <c r="H2501" i="12"/>
  <c r="H2502" i="12"/>
  <c r="H2503" i="12"/>
  <c r="H2504" i="12"/>
  <c r="H2505" i="12"/>
  <c r="H2506" i="12"/>
  <c r="H2507" i="12"/>
  <c r="H2508" i="12"/>
  <c r="H2509" i="12"/>
  <c r="H2510" i="12"/>
  <c r="H2511" i="12"/>
  <c r="H2512" i="12"/>
  <c r="H2513" i="12"/>
  <c r="H2514" i="12"/>
  <c r="H2515" i="12"/>
  <c r="H2516" i="12"/>
  <c r="H2517" i="12"/>
  <c r="H2518" i="12"/>
  <c r="H2519" i="12"/>
  <c r="H2520" i="12"/>
  <c r="H2521" i="12"/>
  <c r="H2522" i="12"/>
  <c r="H2523" i="12"/>
  <c r="H2524" i="12"/>
  <c r="H2525" i="12"/>
  <c r="H2526" i="12"/>
  <c r="H2527" i="12"/>
  <c r="H2528" i="12"/>
  <c r="H2529" i="12"/>
  <c r="H2530" i="12"/>
  <c r="H2531" i="12"/>
  <c r="H2532" i="12"/>
  <c r="H2533" i="12"/>
  <c r="H2534" i="12"/>
  <c r="H2535" i="12"/>
  <c r="H2536" i="12"/>
  <c r="H2537" i="12"/>
  <c r="H2538" i="12"/>
  <c r="H2539" i="12"/>
  <c r="H2540" i="12"/>
  <c r="H2541" i="12"/>
  <c r="H2542" i="12"/>
  <c r="H2543" i="12"/>
  <c r="H2544" i="12"/>
  <c r="H2545" i="12"/>
  <c r="H2546" i="12"/>
  <c r="H2547" i="12"/>
  <c r="H2548" i="12"/>
  <c r="H2549" i="12"/>
  <c r="H2550" i="12"/>
  <c r="H2551" i="12"/>
  <c r="H2552" i="12"/>
  <c r="H2553" i="12"/>
  <c r="H2554" i="12"/>
  <c r="H2555" i="12"/>
  <c r="H2556" i="12"/>
  <c r="H2557" i="12"/>
  <c r="H2558" i="12"/>
  <c r="H2559" i="12"/>
  <c r="H2560" i="12"/>
  <c r="H2561" i="12"/>
  <c r="H2562" i="12"/>
  <c r="H2563" i="12"/>
  <c r="H2564" i="12"/>
  <c r="H2565" i="12"/>
  <c r="H2566" i="12"/>
  <c r="H2567" i="12"/>
  <c r="H2568" i="12"/>
  <c r="H2569" i="12"/>
  <c r="H2570" i="12"/>
  <c r="H2571" i="12"/>
  <c r="H2572" i="12"/>
  <c r="H2573" i="12"/>
  <c r="H2574" i="12"/>
  <c r="H2575" i="12"/>
  <c r="H2576" i="12"/>
  <c r="H2577" i="12"/>
  <c r="H2578" i="12"/>
  <c r="H2579" i="12"/>
  <c r="H2580" i="12"/>
  <c r="H2581" i="12"/>
  <c r="H2582" i="12"/>
  <c r="H2583" i="12"/>
  <c r="H2584" i="12"/>
  <c r="H2585" i="12"/>
  <c r="H2586" i="12"/>
  <c r="H2587" i="12"/>
  <c r="H2588" i="12"/>
  <c r="H2589" i="12"/>
  <c r="H2590" i="12"/>
  <c r="H2591" i="12"/>
  <c r="H2592" i="12"/>
  <c r="H2593" i="12"/>
  <c r="H2594" i="12"/>
  <c r="H2595" i="12"/>
  <c r="H2596" i="12"/>
  <c r="H2597" i="12"/>
  <c r="H2598" i="12"/>
  <c r="H2599" i="12"/>
  <c r="H2600" i="12"/>
  <c r="H2601" i="12"/>
  <c r="H2602" i="12"/>
  <c r="H2603" i="12"/>
  <c r="H2604" i="12"/>
  <c r="H2605" i="12"/>
  <c r="H2606" i="12"/>
  <c r="H2607" i="12"/>
  <c r="H2608" i="12"/>
  <c r="H2609" i="12"/>
  <c r="H2610" i="12"/>
  <c r="H2611" i="12"/>
  <c r="H2612" i="12"/>
  <c r="H2613" i="12"/>
  <c r="H2614" i="12"/>
  <c r="H2615" i="12"/>
  <c r="H2616" i="12"/>
  <c r="H2617" i="12"/>
  <c r="H2618" i="12"/>
  <c r="H2619" i="12"/>
  <c r="H2620" i="12"/>
  <c r="H2621" i="12"/>
  <c r="H2622" i="12"/>
  <c r="H2623" i="12"/>
  <c r="H2624" i="12"/>
  <c r="H2625" i="12"/>
  <c r="H2626" i="12"/>
  <c r="H2627" i="12"/>
  <c r="H2628" i="12"/>
  <c r="H2629" i="12"/>
  <c r="H2630" i="12"/>
  <c r="H2631" i="12"/>
  <c r="H2632" i="12"/>
  <c r="H2633" i="12"/>
  <c r="H2634" i="12"/>
  <c r="H2635" i="12"/>
  <c r="H2636" i="12"/>
  <c r="H2637" i="12"/>
  <c r="H2638" i="12"/>
  <c r="H2639" i="12"/>
  <c r="H2640" i="12"/>
  <c r="H2641" i="12"/>
  <c r="H2642" i="12"/>
  <c r="H2643" i="12"/>
  <c r="H2644" i="12"/>
  <c r="H2645" i="12"/>
  <c r="H2646" i="12"/>
  <c r="H2647" i="12"/>
  <c r="H2648" i="12"/>
  <c r="H2649" i="12"/>
  <c r="H2650" i="12"/>
  <c r="H2651" i="12"/>
  <c r="H2652" i="12"/>
  <c r="H2653" i="12"/>
  <c r="H2654" i="12"/>
  <c r="H2655" i="12"/>
  <c r="H2656" i="12"/>
  <c r="H2657" i="12"/>
  <c r="H2658" i="12"/>
  <c r="H2659" i="12"/>
  <c r="H2660" i="12"/>
  <c r="H2661" i="12"/>
  <c r="H2662" i="12"/>
  <c r="H2663" i="12"/>
  <c r="H2664" i="12"/>
  <c r="H2665" i="12"/>
  <c r="H2666" i="12"/>
  <c r="H2667" i="12"/>
  <c r="H2668" i="12"/>
  <c r="H2669" i="12"/>
  <c r="H2670" i="12"/>
  <c r="H2671" i="12"/>
  <c r="H2672" i="12"/>
  <c r="H2673" i="12"/>
  <c r="H2674" i="12"/>
  <c r="H2675" i="12"/>
  <c r="H2676" i="12"/>
  <c r="H2677" i="12"/>
  <c r="H2678" i="12"/>
  <c r="H2679" i="12"/>
  <c r="H2680" i="12"/>
  <c r="H2681" i="12"/>
  <c r="H2682" i="12"/>
  <c r="H2683" i="12"/>
  <c r="H2684" i="12"/>
  <c r="H2685" i="12"/>
  <c r="H2686" i="12"/>
  <c r="H2687" i="12"/>
  <c r="H2688" i="12"/>
  <c r="H2689" i="12"/>
  <c r="H2690" i="12"/>
  <c r="H2691" i="12"/>
  <c r="H2692" i="12"/>
  <c r="H2693" i="12"/>
  <c r="H2694" i="12"/>
  <c r="H2695" i="12"/>
  <c r="H2696" i="12"/>
  <c r="H2697" i="12"/>
  <c r="H2698" i="12"/>
  <c r="H2699" i="12"/>
  <c r="H2700" i="12"/>
  <c r="H2701" i="12"/>
  <c r="H2702" i="12"/>
  <c r="H2703" i="12"/>
  <c r="H2704" i="12"/>
  <c r="H2705" i="12"/>
  <c r="H2706" i="12"/>
  <c r="H2707" i="12"/>
  <c r="H2708" i="12"/>
  <c r="H2709" i="12"/>
  <c r="H2710" i="12"/>
  <c r="H2711" i="12"/>
  <c r="H2712" i="12"/>
  <c r="H2713" i="12"/>
  <c r="H2714" i="12"/>
  <c r="H2715" i="12"/>
  <c r="H2716" i="12"/>
  <c r="H2717" i="12"/>
  <c r="H2718" i="12"/>
  <c r="H2719" i="12"/>
  <c r="H2720" i="12"/>
  <c r="H2721" i="12"/>
  <c r="H2722" i="12"/>
  <c r="H2723" i="12"/>
  <c r="H2724" i="12"/>
  <c r="H2725" i="12"/>
  <c r="H2726" i="12"/>
  <c r="H2727" i="12"/>
  <c r="H2728" i="12"/>
  <c r="H2729" i="12"/>
  <c r="H2730" i="12"/>
  <c r="H2731" i="12"/>
  <c r="H2732" i="12"/>
  <c r="H2733" i="12"/>
  <c r="H2734" i="12"/>
  <c r="H2735" i="12"/>
  <c r="H2736" i="12"/>
  <c r="H2737" i="12"/>
  <c r="H2738" i="12"/>
  <c r="H2739" i="12"/>
  <c r="H2740" i="12"/>
  <c r="H2741" i="12"/>
  <c r="H2742" i="12"/>
  <c r="H2743" i="12"/>
  <c r="H2744" i="12"/>
  <c r="H2745" i="12"/>
  <c r="H2746" i="12"/>
  <c r="H2747" i="12"/>
  <c r="H2748" i="12"/>
  <c r="H2749" i="12"/>
  <c r="H2750" i="12"/>
  <c r="H2751" i="12"/>
  <c r="H2752" i="12"/>
  <c r="H2753" i="12"/>
  <c r="H2754" i="12"/>
  <c r="H2755" i="12"/>
  <c r="H2756" i="12"/>
  <c r="H2757" i="12"/>
  <c r="H2758" i="12"/>
  <c r="H2759" i="12"/>
  <c r="H2760" i="12"/>
  <c r="H2761" i="12"/>
  <c r="H2762" i="12"/>
  <c r="H2763" i="12"/>
  <c r="H2764" i="12"/>
  <c r="H2765" i="12"/>
  <c r="H2766" i="12"/>
  <c r="H2767" i="12"/>
  <c r="H2768" i="12"/>
  <c r="H2769" i="12"/>
  <c r="H2770" i="12"/>
  <c r="H2771" i="12"/>
  <c r="H2772" i="12"/>
  <c r="H2773" i="12"/>
  <c r="H2774" i="12"/>
  <c r="H2775" i="12"/>
  <c r="H2776" i="12"/>
  <c r="H2777" i="12"/>
  <c r="H2778" i="12"/>
  <c r="H2779" i="12"/>
  <c r="H2780" i="12"/>
  <c r="H2781" i="12"/>
  <c r="H2782" i="12"/>
  <c r="H2783" i="12"/>
  <c r="H2784" i="12"/>
  <c r="H2785" i="12"/>
  <c r="H2786" i="12"/>
  <c r="H2787" i="12"/>
  <c r="H2788" i="12"/>
  <c r="H2789" i="12"/>
  <c r="H2790" i="12"/>
  <c r="H2791" i="12"/>
  <c r="H2792" i="12"/>
  <c r="H2793" i="12"/>
  <c r="H2794" i="12"/>
  <c r="H2795" i="12"/>
  <c r="H2796" i="12"/>
  <c r="H2797" i="12"/>
  <c r="H2798" i="12"/>
  <c r="H2799" i="12"/>
  <c r="H2800" i="12"/>
  <c r="H2801" i="12"/>
  <c r="H2802" i="12"/>
  <c r="H2803" i="12"/>
  <c r="H2804" i="12"/>
  <c r="H2805" i="12"/>
  <c r="H2806" i="12"/>
  <c r="H2807" i="12"/>
  <c r="H2808" i="12"/>
  <c r="H2809" i="12"/>
  <c r="H2810" i="12"/>
  <c r="H2811" i="12"/>
  <c r="H2812" i="12"/>
  <c r="H2813" i="12"/>
  <c r="H2814" i="12"/>
  <c r="H2815" i="12"/>
  <c r="H2816" i="12"/>
  <c r="H2817" i="12"/>
  <c r="H2818" i="12"/>
  <c r="H2819" i="12"/>
  <c r="H2820" i="12"/>
  <c r="H2821" i="12"/>
  <c r="H2822" i="12"/>
  <c r="H2823" i="12"/>
  <c r="H2824" i="12"/>
  <c r="H2825" i="12"/>
  <c r="H2826" i="12"/>
  <c r="H2827" i="12"/>
  <c r="H2828" i="12"/>
  <c r="H2829" i="12"/>
  <c r="H2830" i="12"/>
  <c r="H2831" i="12"/>
  <c r="H2832" i="12"/>
  <c r="H2833" i="12"/>
  <c r="H2834" i="12"/>
  <c r="H2835" i="12"/>
  <c r="H2836" i="12"/>
  <c r="H2837" i="12"/>
  <c r="H2838" i="12"/>
  <c r="H2839" i="12"/>
  <c r="H2840" i="12"/>
  <c r="H2841" i="12"/>
  <c r="H2842" i="12"/>
  <c r="H2843" i="12"/>
  <c r="H2844" i="12"/>
  <c r="H2845" i="12"/>
  <c r="H2846" i="12"/>
  <c r="H2847" i="12"/>
  <c r="H2848" i="12"/>
  <c r="H2849" i="12"/>
  <c r="H2850" i="12"/>
  <c r="H2851" i="12"/>
  <c r="H2852" i="12"/>
  <c r="H2853" i="12"/>
  <c r="H2854" i="12"/>
  <c r="H2855" i="12"/>
  <c r="H2856" i="12"/>
  <c r="H2857" i="12"/>
  <c r="H2858" i="12"/>
  <c r="H2859" i="12"/>
  <c r="H2860" i="12"/>
  <c r="H2861" i="12"/>
  <c r="H2862" i="12"/>
  <c r="H2863" i="12"/>
  <c r="H2864" i="12"/>
  <c r="H2865" i="12"/>
  <c r="H2866" i="12"/>
  <c r="H2867" i="12"/>
  <c r="H2868" i="12"/>
  <c r="H2869" i="12"/>
  <c r="H2870" i="12"/>
  <c r="H2871" i="12"/>
  <c r="H2872" i="12"/>
  <c r="H2873" i="12"/>
  <c r="H2874" i="12"/>
  <c r="H2875" i="12"/>
  <c r="H2876" i="12"/>
  <c r="H2877" i="12"/>
  <c r="H2878" i="12"/>
  <c r="H2879" i="12"/>
  <c r="H2880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043" i="12"/>
  <c r="G1044" i="12"/>
  <c r="G1045" i="12"/>
  <c r="G1046" i="12"/>
  <c r="G1047" i="12"/>
  <c r="G1048" i="12"/>
  <c r="G1049" i="12"/>
  <c r="G1050" i="12"/>
  <c r="G1051" i="12"/>
  <c r="G1052" i="12"/>
  <c r="G1053" i="12"/>
  <c r="G1054" i="12"/>
  <c r="G1055" i="12"/>
  <c r="G1056" i="12"/>
  <c r="G1057" i="12"/>
  <c r="G1058" i="12"/>
  <c r="G1059" i="12"/>
  <c r="G1060" i="12"/>
  <c r="G1061" i="12"/>
  <c r="G1062" i="12"/>
  <c r="G1063" i="12"/>
  <c r="G1064" i="12"/>
  <c r="G1065" i="12"/>
  <c r="G1066" i="12"/>
  <c r="G1067" i="12"/>
  <c r="G1068" i="12"/>
  <c r="G1069" i="12"/>
  <c r="G1070" i="12"/>
  <c r="G1071" i="12"/>
  <c r="G1072" i="12"/>
  <c r="G1073" i="12"/>
  <c r="G1074" i="12"/>
  <c r="G1075" i="12"/>
  <c r="G1076" i="12"/>
  <c r="G1077" i="12"/>
  <c r="G1078" i="12"/>
  <c r="G1079" i="12"/>
  <c r="G1080" i="12"/>
  <c r="G1081" i="12"/>
  <c r="G1082" i="12"/>
  <c r="G1083" i="12"/>
  <c r="G1084" i="12"/>
  <c r="G1085" i="12"/>
  <c r="G1086" i="12"/>
  <c r="G1087" i="12"/>
  <c r="G1088" i="12"/>
  <c r="G1089" i="12"/>
  <c r="G1090" i="12"/>
  <c r="G1091" i="12"/>
  <c r="G1092" i="12"/>
  <c r="G1093" i="12"/>
  <c r="G1094" i="12"/>
  <c r="G1095" i="12"/>
  <c r="G1096" i="12"/>
  <c r="G1097" i="12"/>
  <c r="G1098" i="12"/>
  <c r="G1099" i="12"/>
  <c r="G1100" i="12"/>
  <c r="G1101" i="12"/>
  <c r="G1102" i="12"/>
  <c r="G1103" i="12"/>
  <c r="G1104" i="12"/>
  <c r="G1105" i="12"/>
  <c r="G1106" i="12"/>
  <c r="G1107" i="12"/>
  <c r="G1108" i="12"/>
  <c r="G1109" i="12"/>
  <c r="G1110" i="12"/>
  <c r="G1111" i="12"/>
  <c r="G1112" i="12"/>
  <c r="G1113" i="12"/>
  <c r="G1114" i="12"/>
  <c r="G1115" i="12"/>
  <c r="G1116" i="12"/>
  <c r="G1117" i="12"/>
  <c r="G1118" i="12"/>
  <c r="G1119" i="12"/>
  <c r="G1120" i="12"/>
  <c r="G1121" i="12"/>
  <c r="G1122" i="12"/>
  <c r="G1123" i="12"/>
  <c r="G1124" i="12"/>
  <c r="G1125" i="12"/>
  <c r="G1126" i="12"/>
  <c r="G1127" i="12"/>
  <c r="G1128" i="12"/>
  <c r="G1129" i="12"/>
  <c r="G1130" i="12"/>
  <c r="G1131" i="12"/>
  <c r="G1132" i="12"/>
  <c r="G1133" i="12"/>
  <c r="G1134" i="12"/>
  <c r="G1135" i="12"/>
  <c r="G1136" i="12"/>
  <c r="G1137" i="12"/>
  <c r="G1138" i="12"/>
  <c r="G1139" i="12"/>
  <c r="G1140" i="12"/>
  <c r="G1141" i="12"/>
  <c r="G1142" i="12"/>
  <c r="G1143" i="12"/>
  <c r="G1144" i="12"/>
  <c r="G1145" i="12"/>
  <c r="G1146" i="12"/>
  <c r="G1147" i="12"/>
  <c r="G1148" i="12"/>
  <c r="G1149" i="12"/>
  <c r="G1150" i="12"/>
  <c r="G1151" i="12"/>
  <c r="G1152" i="12"/>
  <c r="G1153" i="12"/>
  <c r="G1154" i="12"/>
  <c r="G1155" i="12"/>
  <c r="G1156" i="12"/>
  <c r="G1157" i="12"/>
  <c r="G1158" i="12"/>
  <c r="G1159" i="12"/>
  <c r="G1160" i="12"/>
  <c r="G1161" i="12"/>
  <c r="G1162" i="12"/>
  <c r="G1163" i="12"/>
  <c r="G1164" i="12"/>
  <c r="G1165" i="12"/>
  <c r="G1166" i="12"/>
  <c r="G1167" i="12"/>
  <c r="G1168" i="12"/>
  <c r="G1169" i="12"/>
  <c r="G1170" i="12"/>
  <c r="G1171" i="12"/>
  <c r="G1172" i="12"/>
  <c r="G1173" i="12"/>
  <c r="G1174" i="12"/>
  <c r="G1175" i="12"/>
  <c r="G1176" i="12"/>
  <c r="G1177" i="12"/>
  <c r="G1178" i="12"/>
  <c r="G1179" i="12"/>
  <c r="G1180" i="12"/>
  <c r="G1181" i="12"/>
  <c r="G1182" i="12"/>
  <c r="G1183" i="12"/>
  <c r="G1184" i="12"/>
  <c r="G1185" i="12"/>
  <c r="G1186" i="12"/>
  <c r="G1187" i="12"/>
  <c r="G1188" i="12"/>
  <c r="G1189" i="12"/>
  <c r="G1190" i="12"/>
  <c r="G1191" i="12"/>
  <c r="G1192" i="12"/>
  <c r="G1193" i="12"/>
  <c r="G1194" i="12"/>
  <c r="G1195" i="12"/>
  <c r="G1196" i="12"/>
  <c r="G1197" i="12"/>
  <c r="G1198" i="12"/>
  <c r="G1199" i="12"/>
  <c r="G1200" i="12"/>
  <c r="G1201" i="12"/>
  <c r="G1202" i="12"/>
  <c r="G1203" i="12"/>
  <c r="G1204" i="12"/>
  <c r="G1205" i="12"/>
  <c r="G1206" i="12"/>
  <c r="G1207" i="12"/>
  <c r="G1208" i="12"/>
  <c r="G1209" i="12"/>
  <c r="G1210" i="12"/>
  <c r="G1211" i="12"/>
  <c r="G1212" i="12"/>
  <c r="G1213" i="12"/>
  <c r="G1214" i="12"/>
  <c r="G1215" i="12"/>
  <c r="G1216" i="12"/>
  <c r="G1217" i="12"/>
  <c r="G1218" i="12"/>
  <c r="G1219" i="12"/>
  <c r="G1220" i="12"/>
  <c r="G1221" i="12"/>
  <c r="G1222" i="12"/>
  <c r="G1223" i="12"/>
  <c r="G1224" i="12"/>
  <c r="G1225" i="12"/>
  <c r="G1226" i="12"/>
  <c r="G1227" i="12"/>
  <c r="G1228" i="12"/>
  <c r="G1229" i="12"/>
  <c r="G1230" i="12"/>
  <c r="G1231" i="12"/>
  <c r="G1232" i="12"/>
  <c r="G1233" i="12"/>
  <c r="G1234" i="12"/>
  <c r="G1235" i="12"/>
  <c r="G1236" i="12"/>
  <c r="G1237" i="12"/>
  <c r="G1238" i="12"/>
  <c r="G1239" i="12"/>
  <c r="G1240" i="12"/>
  <c r="G1241" i="12"/>
  <c r="G1242" i="12"/>
  <c r="G1243" i="12"/>
  <c r="G1244" i="12"/>
  <c r="G1245" i="12"/>
  <c r="G1246" i="12"/>
  <c r="G1247" i="12"/>
  <c r="G1248" i="12"/>
  <c r="G1249" i="12"/>
  <c r="G1250" i="12"/>
  <c r="G1251" i="12"/>
  <c r="G1252" i="12"/>
  <c r="G1253" i="12"/>
  <c r="G1254" i="12"/>
  <c r="G1255" i="12"/>
  <c r="G1256" i="12"/>
  <c r="G1257" i="12"/>
  <c r="G1258" i="12"/>
  <c r="G1259" i="12"/>
  <c r="G1260" i="12"/>
  <c r="G1261" i="12"/>
  <c r="G1262" i="12"/>
  <c r="G1263" i="12"/>
  <c r="G1264" i="12"/>
  <c r="G1265" i="12"/>
  <c r="G1266" i="12"/>
  <c r="G1267" i="12"/>
  <c r="G1268" i="12"/>
  <c r="G1269" i="12"/>
  <c r="G1270" i="12"/>
  <c r="G1271" i="12"/>
  <c r="G1272" i="12"/>
  <c r="G1273" i="12"/>
  <c r="G1274" i="12"/>
  <c r="G1275" i="12"/>
  <c r="G1276" i="12"/>
  <c r="G1277" i="12"/>
  <c r="G1278" i="12"/>
  <c r="G1279" i="12"/>
  <c r="G1280" i="12"/>
  <c r="G1281" i="12"/>
  <c r="G1282" i="12"/>
  <c r="G1283" i="12"/>
  <c r="G1284" i="12"/>
  <c r="G1285" i="12"/>
  <c r="G1286" i="12"/>
  <c r="G1287" i="12"/>
  <c r="G1288" i="12"/>
  <c r="G1289" i="12"/>
  <c r="G1290" i="12"/>
  <c r="G1291" i="12"/>
  <c r="G1292" i="12"/>
  <c r="G1293" i="12"/>
  <c r="G1294" i="12"/>
  <c r="G1295" i="12"/>
  <c r="G1296" i="12"/>
  <c r="G1297" i="12"/>
  <c r="G1298" i="12"/>
  <c r="G1299" i="12"/>
  <c r="G1300" i="12"/>
  <c r="G1301" i="12"/>
  <c r="G1302" i="12"/>
  <c r="G1303" i="12"/>
  <c r="G1304" i="12"/>
  <c r="G1305" i="12"/>
  <c r="G1306" i="12"/>
  <c r="G1307" i="12"/>
  <c r="G1308" i="12"/>
  <c r="G1309" i="12"/>
  <c r="G1310" i="12"/>
  <c r="G1311" i="12"/>
  <c r="G1312" i="12"/>
  <c r="G1313" i="12"/>
  <c r="G1314" i="12"/>
  <c r="G1315" i="12"/>
  <c r="G1316" i="12"/>
  <c r="G1317" i="12"/>
  <c r="G1318" i="12"/>
  <c r="G1319" i="12"/>
  <c r="G1320" i="12"/>
  <c r="G1321" i="12"/>
  <c r="G1322" i="12"/>
  <c r="G1323" i="12"/>
  <c r="G1324" i="12"/>
  <c r="G1325" i="12"/>
  <c r="G1326" i="12"/>
  <c r="G1327" i="12"/>
  <c r="G1328" i="12"/>
  <c r="G1329" i="12"/>
  <c r="G1330" i="12"/>
  <c r="G1331" i="12"/>
  <c r="G1332" i="12"/>
  <c r="G1333" i="12"/>
  <c r="G1334" i="12"/>
  <c r="G1335" i="12"/>
  <c r="G1336" i="12"/>
  <c r="G1337" i="12"/>
  <c r="G1338" i="12"/>
  <c r="G1339" i="12"/>
  <c r="G1340" i="12"/>
  <c r="G1341" i="12"/>
  <c r="G1342" i="12"/>
  <c r="G1343" i="12"/>
  <c r="G1344" i="12"/>
  <c r="G1345" i="12"/>
  <c r="G1346" i="12"/>
  <c r="G1347" i="12"/>
  <c r="G1348" i="12"/>
  <c r="G1349" i="12"/>
  <c r="G1350" i="12"/>
  <c r="G1351" i="12"/>
  <c r="G1352" i="12"/>
  <c r="G1353" i="12"/>
  <c r="G1354" i="12"/>
  <c r="G1355" i="12"/>
  <c r="G1356" i="12"/>
  <c r="G1357" i="12"/>
  <c r="G1358" i="12"/>
  <c r="G1359" i="12"/>
  <c r="G1360" i="12"/>
  <c r="G1361" i="12"/>
  <c r="G1362" i="12"/>
  <c r="G1363" i="12"/>
  <c r="G1364" i="12"/>
  <c r="G1365" i="12"/>
  <c r="G1366" i="12"/>
  <c r="G1367" i="12"/>
  <c r="G1368" i="12"/>
  <c r="G1369" i="12"/>
  <c r="G1370" i="12"/>
  <c r="G1371" i="12"/>
  <c r="G1372" i="12"/>
  <c r="G1373" i="12"/>
  <c r="G1374" i="12"/>
  <c r="G1375" i="12"/>
  <c r="G1376" i="12"/>
  <c r="G1377" i="12"/>
  <c r="G1378" i="12"/>
  <c r="G1379" i="12"/>
  <c r="G1380" i="12"/>
  <c r="G1381" i="12"/>
  <c r="G1382" i="12"/>
  <c r="G1383" i="12"/>
  <c r="G1384" i="12"/>
  <c r="G1385" i="12"/>
  <c r="G1386" i="12"/>
  <c r="G1387" i="12"/>
  <c r="G1388" i="12"/>
  <c r="G1389" i="12"/>
  <c r="G1390" i="12"/>
  <c r="G1391" i="12"/>
  <c r="G1392" i="12"/>
  <c r="G1393" i="12"/>
  <c r="G1394" i="12"/>
  <c r="G1395" i="12"/>
  <c r="G1396" i="12"/>
  <c r="G1397" i="12"/>
  <c r="G1398" i="12"/>
  <c r="G1399" i="12"/>
  <c r="G1400" i="12"/>
  <c r="G1401" i="12"/>
  <c r="G1402" i="12"/>
  <c r="G1403" i="12"/>
  <c r="G1404" i="12"/>
  <c r="G1405" i="12"/>
  <c r="G1406" i="12"/>
  <c r="G1407" i="12"/>
  <c r="G1408" i="12"/>
  <c r="G1409" i="12"/>
  <c r="G1410" i="12"/>
  <c r="G1411" i="12"/>
  <c r="G1412" i="12"/>
  <c r="G1413" i="12"/>
  <c r="G1414" i="12"/>
  <c r="G1415" i="12"/>
  <c r="G1416" i="12"/>
  <c r="G1417" i="12"/>
  <c r="G1418" i="12"/>
  <c r="G1419" i="12"/>
  <c r="G1420" i="12"/>
  <c r="G1421" i="12"/>
  <c r="G1422" i="12"/>
  <c r="G1423" i="12"/>
  <c r="G1424" i="12"/>
  <c r="G1425" i="12"/>
  <c r="G1426" i="12"/>
  <c r="G1427" i="12"/>
  <c r="G1428" i="12"/>
  <c r="G1429" i="12"/>
  <c r="G1430" i="12"/>
  <c r="G1431" i="12"/>
  <c r="G1432" i="12"/>
  <c r="G1433" i="12"/>
  <c r="G1434" i="12"/>
  <c r="G1435" i="12"/>
  <c r="G1436" i="12"/>
  <c r="G1437" i="12"/>
  <c r="G1438" i="12"/>
  <c r="G1439" i="12"/>
  <c r="G1440" i="12"/>
  <c r="G1441" i="12"/>
  <c r="G1442" i="12"/>
  <c r="G1443" i="12"/>
  <c r="G1444" i="12"/>
  <c r="G1445" i="12"/>
  <c r="G1446" i="12"/>
  <c r="G1447" i="12"/>
  <c r="G1448" i="12"/>
  <c r="G1449" i="12"/>
  <c r="G1450" i="12"/>
  <c r="G1451" i="12"/>
  <c r="G1452" i="12"/>
  <c r="G1453" i="12"/>
  <c r="G1454" i="12"/>
  <c r="G1455" i="12"/>
  <c r="G1456" i="12"/>
  <c r="G1457" i="12"/>
  <c r="G1458" i="12"/>
  <c r="G1459" i="12"/>
  <c r="G1460" i="12"/>
  <c r="G1461" i="12"/>
  <c r="G1462" i="12"/>
  <c r="G1463" i="12"/>
  <c r="G1464" i="12"/>
  <c r="G1465" i="12"/>
  <c r="G1466" i="12"/>
  <c r="G1467" i="12"/>
  <c r="G1468" i="12"/>
  <c r="G1469" i="12"/>
  <c r="G1470" i="12"/>
  <c r="G1471" i="12"/>
  <c r="G1472" i="12"/>
  <c r="G1473" i="12"/>
  <c r="G1474" i="12"/>
  <c r="G1475" i="12"/>
  <c r="G1476" i="12"/>
  <c r="G1477" i="12"/>
  <c r="G1478" i="12"/>
  <c r="G1479" i="12"/>
  <c r="G1480" i="12"/>
  <c r="G1481" i="12"/>
  <c r="G1482" i="12"/>
  <c r="G1483" i="12"/>
  <c r="G1484" i="12"/>
  <c r="G1485" i="12"/>
  <c r="G1486" i="12"/>
  <c r="G1487" i="12"/>
  <c r="G1488" i="12"/>
  <c r="G1489" i="12"/>
  <c r="G1490" i="12"/>
  <c r="G1491" i="12"/>
  <c r="G1492" i="12"/>
  <c r="G1493" i="12"/>
  <c r="G1494" i="12"/>
  <c r="G1495" i="12"/>
  <c r="G1496" i="12"/>
  <c r="G1497" i="12"/>
  <c r="G1498" i="12"/>
  <c r="G1499" i="12"/>
  <c r="G1500" i="12"/>
  <c r="G1501" i="12"/>
  <c r="G1502" i="12"/>
  <c r="G1503" i="12"/>
  <c r="G1504" i="12"/>
  <c r="G1505" i="12"/>
  <c r="G1506" i="12"/>
  <c r="G1507" i="12"/>
  <c r="G1508" i="12"/>
  <c r="G1509" i="12"/>
  <c r="G1510" i="12"/>
  <c r="G1511" i="12"/>
  <c r="G1512" i="12"/>
  <c r="G1513" i="12"/>
  <c r="G1514" i="12"/>
  <c r="G1515" i="12"/>
  <c r="G1516" i="12"/>
  <c r="G1517" i="12"/>
  <c r="G1518" i="12"/>
  <c r="G1519" i="12"/>
  <c r="G1520" i="12"/>
  <c r="G1521" i="12"/>
  <c r="G1522" i="12"/>
  <c r="G1523" i="12"/>
  <c r="G1524" i="12"/>
  <c r="G1525" i="12"/>
  <c r="G1526" i="12"/>
  <c r="G1527" i="12"/>
  <c r="G1528" i="12"/>
  <c r="G1529" i="12"/>
  <c r="G1530" i="12"/>
  <c r="G1531" i="12"/>
  <c r="G1532" i="12"/>
  <c r="G1533" i="12"/>
  <c r="G1534" i="12"/>
  <c r="G1535" i="12"/>
  <c r="G1536" i="12"/>
  <c r="G1537" i="12"/>
  <c r="G1538" i="12"/>
  <c r="G1539" i="12"/>
  <c r="G1540" i="12"/>
  <c r="G1541" i="12"/>
  <c r="G1542" i="12"/>
  <c r="G1543" i="12"/>
  <c r="G1544" i="12"/>
  <c r="G1545" i="12"/>
  <c r="G1546" i="12"/>
  <c r="G1547" i="12"/>
  <c r="G1548" i="12"/>
  <c r="G1549" i="12"/>
  <c r="G1550" i="12"/>
  <c r="G1551" i="12"/>
  <c r="G1552" i="12"/>
  <c r="G1553" i="12"/>
  <c r="G1554" i="12"/>
  <c r="G1555" i="12"/>
  <c r="G1556" i="12"/>
  <c r="G1557" i="12"/>
  <c r="G1558" i="12"/>
  <c r="G1559" i="12"/>
  <c r="G1560" i="12"/>
  <c r="G1561" i="12"/>
  <c r="G1562" i="12"/>
  <c r="G1563" i="12"/>
  <c r="G1564" i="12"/>
  <c r="G1565" i="12"/>
  <c r="G1566" i="12"/>
  <c r="G1567" i="12"/>
  <c r="G1568" i="12"/>
  <c r="G1569" i="12"/>
  <c r="G1570" i="12"/>
  <c r="G1571" i="12"/>
  <c r="G1572" i="12"/>
  <c r="G1573" i="12"/>
  <c r="G1574" i="12"/>
  <c r="G1575" i="12"/>
  <c r="G1576" i="12"/>
  <c r="G1577" i="12"/>
  <c r="G1578" i="12"/>
  <c r="G1579" i="12"/>
  <c r="G1580" i="12"/>
  <c r="G1581" i="12"/>
  <c r="G1582" i="12"/>
  <c r="G1583" i="12"/>
  <c r="G1584" i="12"/>
  <c r="G1585" i="12"/>
  <c r="G1586" i="12"/>
  <c r="G1587" i="12"/>
  <c r="G1588" i="12"/>
  <c r="G1589" i="12"/>
  <c r="G1590" i="12"/>
  <c r="G1591" i="12"/>
  <c r="G1592" i="12"/>
  <c r="G1593" i="12"/>
  <c r="G1594" i="12"/>
  <c r="G1595" i="12"/>
  <c r="G1596" i="12"/>
  <c r="G1597" i="12"/>
  <c r="G1598" i="12"/>
  <c r="G1599" i="12"/>
  <c r="G1600" i="12"/>
  <c r="G1601" i="12"/>
  <c r="G1602" i="12"/>
  <c r="G1603" i="12"/>
  <c r="G1604" i="12"/>
  <c r="G1605" i="12"/>
  <c r="G1606" i="12"/>
  <c r="G1607" i="12"/>
  <c r="G1608" i="12"/>
  <c r="G1609" i="12"/>
  <c r="G1610" i="12"/>
  <c r="G1611" i="12"/>
  <c r="G1612" i="12"/>
  <c r="G1613" i="12"/>
  <c r="G1614" i="12"/>
  <c r="G1615" i="12"/>
  <c r="G1616" i="12"/>
  <c r="G1617" i="12"/>
  <c r="G1618" i="12"/>
  <c r="G1619" i="12"/>
  <c r="G1620" i="12"/>
  <c r="G1621" i="12"/>
  <c r="G1622" i="12"/>
  <c r="G1623" i="12"/>
  <c r="G1624" i="12"/>
  <c r="G1625" i="12"/>
  <c r="G1626" i="12"/>
  <c r="G1627" i="12"/>
  <c r="G1628" i="12"/>
  <c r="G1629" i="12"/>
  <c r="G1630" i="12"/>
  <c r="G1631" i="12"/>
  <c r="G1632" i="12"/>
  <c r="G1633" i="12"/>
  <c r="G1634" i="12"/>
  <c r="G1635" i="12"/>
  <c r="G1636" i="12"/>
  <c r="G1637" i="12"/>
  <c r="G1638" i="12"/>
  <c r="G1639" i="12"/>
  <c r="G1640" i="12"/>
  <c r="G1641" i="12"/>
  <c r="G1642" i="12"/>
  <c r="G1643" i="12"/>
  <c r="G1644" i="12"/>
  <c r="G1645" i="12"/>
  <c r="G1646" i="12"/>
  <c r="G1647" i="12"/>
  <c r="G1648" i="12"/>
  <c r="G1649" i="12"/>
  <c r="G1650" i="12"/>
  <c r="G1651" i="12"/>
  <c r="G1652" i="12"/>
  <c r="G1653" i="12"/>
  <c r="G1654" i="12"/>
  <c r="G1655" i="12"/>
  <c r="G1656" i="12"/>
  <c r="G1657" i="12"/>
  <c r="G1658" i="12"/>
  <c r="G1659" i="12"/>
  <c r="G1660" i="12"/>
  <c r="G1661" i="12"/>
  <c r="G1662" i="12"/>
  <c r="G1663" i="12"/>
  <c r="G1664" i="12"/>
  <c r="G1665" i="12"/>
  <c r="G1666" i="12"/>
  <c r="G1667" i="12"/>
  <c r="G1668" i="12"/>
  <c r="G1669" i="12"/>
  <c r="G1670" i="12"/>
  <c r="G1671" i="12"/>
  <c r="G1672" i="12"/>
  <c r="G1673" i="12"/>
  <c r="G1674" i="12"/>
  <c r="G1675" i="12"/>
  <c r="G1676" i="12"/>
  <c r="G1677" i="12"/>
  <c r="G1678" i="12"/>
  <c r="G1679" i="12"/>
  <c r="G1680" i="12"/>
  <c r="G1681" i="12"/>
  <c r="G1682" i="12"/>
  <c r="G1683" i="12"/>
  <c r="G1684" i="12"/>
  <c r="G1685" i="12"/>
  <c r="G1686" i="12"/>
  <c r="G1687" i="12"/>
  <c r="G1688" i="12"/>
  <c r="G1689" i="12"/>
  <c r="G1690" i="12"/>
  <c r="G1691" i="12"/>
  <c r="G1692" i="12"/>
  <c r="G1693" i="12"/>
  <c r="G1694" i="12"/>
  <c r="G1695" i="12"/>
  <c r="G1696" i="12"/>
  <c r="G1697" i="12"/>
  <c r="G1698" i="12"/>
  <c r="G1699" i="12"/>
  <c r="G1700" i="12"/>
  <c r="G1701" i="12"/>
  <c r="G1702" i="12"/>
  <c r="G1703" i="12"/>
  <c r="G1704" i="12"/>
  <c r="G1705" i="12"/>
  <c r="G1706" i="12"/>
  <c r="G1707" i="12"/>
  <c r="G1708" i="12"/>
  <c r="G1709" i="12"/>
  <c r="G1710" i="12"/>
  <c r="G1711" i="12"/>
  <c r="G1712" i="12"/>
  <c r="G1713" i="12"/>
  <c r="G1714" i="12"/>
  <c r="G1715" i="12"/>
  <c r="G1716" i="12"/>
  <c r="G1717" i="12"/>
  <c r="G1718" i="12"/>
  <c r="G1719" i="12"/>
  <c r="G1720" i="12"/>
  <c r="G1721" i="12"/>
  <c r="G1722" i="12"/>
  <c r="G1723" i="12"/>
  <c r="G1724" i="12"/>
  <c r="G1725" i="12"/>
  <c r="G1726" i="12"/>
  <c r="G1727" i="12"/>
  <c r="G1728" i="12"/>
  <c r="G1729" i="12"/>
  <c r="G1730" i="12"/>
  <c r="G1731" i="12"/>
  <c r="G1732" i="12"/>
  <c r="G1733" i="12"/>
  <c r="G1734" i="12"/>
  <c r="G1735" i="12"/>
  <c r="G1736" i="12"/>
  <c r="G1737" i="12"/>
  <c r="G1738" i="12"/>
  <c r="G1739" i="12"/>
  <c r="G1740" i="12"/>
  <c r="G1741" i="12"/>
  <c r="G1742" i="12"/>
  <c r="G1743" i="12"/>
  <c r="G1744" i="12"/>
  <c r="G1745" i="12"/>
  <c r="G1746" i="12"/>
  <c r="G1747" i="12"/>
  <c r="G1748" i="12"/>
  <c r="G1749" i="12"/>
  <c r="G1750" i="12"/>
  <c r="G1751" i="12"/>
  <c r="G1752" i="12"/>
  <c r="G1753" i="12"/>
  <c r="G1754" i="12"/>
  <c r="G1755" i="12"/>
  <c r="G1756" i="12"/>
  <c r="G1757" i="12"/>
  <c r="G1758" i="12"/>
  <c r="G1759" i="12"/>
  <c r="G1760" i="12"/>
  <c r="G1761" i="12"/>
  <c r="G1762" i="12"/>
  <c r="G1763" i="12"/>
  <c r="G1764" i="12"/>
  <c r="G1765" i="12"/>
  <c r="G1766" i="12"/>
  <c r="G1767" i="12"/>
  <c r="G1768" i="12"/>
  <c r="G1769" i="12"/>
  <c r="G1770" i="12"/>
  <c r="G1771" i="12"/>
  <c r="G1772" i="12"/>
  <c r="G1773" i="12"/>
  <c r="G1774" i="12"/>
  <c r="G1775" i="12"/>
  <c r="G1776" i="12"/>
  <c r="G1777" i="12"/>
  <c r="G1778" i="12"/>
  <c r="G1779" i="12"/>
  <c r="G1780" i="12"/>
  <c r="G1781" i="12"/>
  <c r="G1782" i="12"/>
  <c r="G1783" i="12"/>
  <c r="G1784" i="12"/>
  <c r="G1785" i="12"/>
  <c r="G1786" i="12"/>
  <c r="G1787" i="12"/>
  <c r="G1788" i="12"/>
  <c r="G1789" i="12"/>
  <c r="G1790" i="12"/>
  <c r="G1791" i="12"/>
  <c r="G1792" i="12"/>
  <c r="G1793" i="12"/>
  <c r="G1794" i="12"/>
  <c r="G1795" i="12"/>
  <c r="G1796" i="12"/>
  <c r="G1797" i="12"/>
  <c r="G1798" i="12"/>
  <c r="G1799" i="12"/>
  <c r="G1800" i="12"/>
  <c r="G1801" i="12"/>
  <c r="G1802" i="12"/>
  <c r="G1803" i="12"/>
  <c r="G1804" i="12"/>
  <c r="G1805" i="12"/>
  <c r="G1806" i="12"/>
  <c r="G1807" i="12"/>
  <c r="G1808" i="12"/>
  <c r="G1809" i="12"/>
  <c r="G1810" i="12"/>
  <c r="G1811" i="12"/>
  <c r="G1812" i="12"/>
  <c r="G1813" i="12"/>
  <c r="G1814" i="12"/>
  <c r="G1815" i="12"/>
  <c r="G1816" i="12"/>
  <c r="G1817" i="12"/>
  <c r="G1818" i="12"/>
  <c r="G1819" i="12"/>
  <c r="G1820" i="12"/>
  <c r="G1821" i="12"/>
  <c r="G1822" i="12"/>
  <c r="G1823" i="12"/>
  <c r="G1824" i="12"/>
  <c r="G1825" i="12"/>
  <c r="G1826" i="12"/>
  <c r="G1827" i="12"/>
  <c r="G1828" i="12"/>
  <c r="G1829" i="12"/>
  <c r="G1830" i="12"/>
  <c r="G1831" i="12"/>
  <c r="G1832" i="12"/>
  <c r="G1833" i="12"/>
  <c r="G1834" i="12"/>
  <c r="G1835" i="12"/>
  <c r="G1836" i="12"/>
  <c r="G1837" i="12"/>
  <c r="G1838" i="12"/>
  <c r="G1839" i="12"/>
  <c r="G1840" i="12"/>
  <c r="G1841" i="12"/>
  <c r="G1842" i="12"/>
  <c r="G1843" i="12"/>
  <c r="G1844" i="12"/>
  <c r="G1845" i="12"/>
  <c r="G1846" i="12"/>
  <c r="G1847" i="12"/>
  <c r="G1848" i="12"/>
  <c r="G1849" i="12"/>
  <c r="G1850" i="12"/>
  <c r="G1851" i="12"/>
  <c r="G1852" i="12"/>
  <c r="G1853" i="12"/>
  <c r="G1854" i="12"/>
  <c r="G1855" i="12"/>
  <c r="G1856" i="12"/>
  <c r="G1857" i="12"/>
  <c r="G1858" i="12"/>
  <c r="G1859" i="12"/>
  <c r="G1860" i="12"/>
  <c r="G1861" i="12"/>
  <c r="G1862" i="12"/>
  <c r="G1863" i="12"/>
  <c r="G1864" i="12"/>
  <c r="G1865" i="12"/>
  <c r="G1866" i="12"/>
  <c r="G1867" i="12"/>
  <c r="G1868" i="12"/>
  <c r="G1869" i="12"/>
  <c r="G1870" i="12"/>
  <c r="G1871" i="12"/>
  <c r="G1872" i="12"/>
  <c r="G1873" i="12"/>
  <c r="G1874" i="12"/>
  <c r="G1875" i="12"/>
  <c r="G1876" i="12"/>
  <c r="G1877" i="12"/>
  <c r="G1878" i="12"/>
  <c r="G1879" i="12"/>
  <c r="G1880" i="12"/>
  <c r="G1881" i="12"/>
  <c r="G1882" i="12"/>
  <c r="G1883" i="12"/>
  <c r="G1884" i="12"/>
  <c r="G1885" i="12"/>
  <c r="G1886" i="12"/>
  <c r="G1887" i="12"/>
  <c r="G1888" i="12"/>
  <c r="G1889" i="12"/>
  <c r="G1890" i="12"/>
  <c r="G1891" i="12"/>
  <c r="G1892" i="12"/>
  <c r="G1893" i="12"/>
  <c r="G1894" i="12"/>
  <c r="G1895" i="12"/>
  <c r="G1896" i="12"/>
  <c r="G1897" i="12"/>
  <c r="G1898" i="12"/>
  <c r="G1899" i="12"/>
  <c r="G1900" i="12"/>
  <c r="G1901" i="12"/>
  <c r="G1902" i="12"/>
  <c r="G1903" i="12"/>
  <c r="G1904" i="12"/>
  <c r="G1905" i="12"/>
  <c r="G1906" i="12"/>
  <c r="G1907" i="12"/>
  <c r="G1908" i="12"/>
  <c r="G1909" i="12"/>
  <c r="G1910" i="12"/>
  <c r="G1911" i="12"/>
  <c r="G1912" i="12"/>
  <c r="G1913" i="12"/>
  <c r="G1914" i="12"/>
  <c r="G1915" i="12"/>
  <c r="G1916" i="12"/>
  <c r="G1917" i="12"/>
  <c r="G1918" i="12"/>
  <c r="G1919" i="12"/>
  <c r="G1920" i="12"/>
  <c r="G1921" i="12"/>
  <c r="G1922" i="12"/>
  <c r="G1923" i="12"/>
  <c r="G1924" i="12"/>
  <c r="G1925" i="12"/>
  <c r="G1926" i="12"/>
  <c r="G1927" i="12"/>
  <c r="G1928" i="12"/>
  <c r="G1929" i="12"/>
  <c r="G1930" i="12"/>
  <c r="G1931" i="12"/>
  <c r="G1932" i="12"/>
  <c r="G1933" i="12"/>
  <c r="G1934" i="12"/>
  <c r="G1935" i="12"/>
  <c r="G1936" i="12"/>
  <c r="G1937" i="12"/>
  <c r="G1938" i="12"/>
  <c r="G1939" i="12"/>
  <c r="G1940" i="12"/>
  <c r="G1941" i="12"/>
  <c r="G1942" i="12"/>
  <c r="G1943" i="12"/>
  <c r="G1944" i="12"/>
  <c r="G1945" i="12"/>
  <c r="G1946" i="12"/>
  <c r="G1947" i="12"/>
  <c r="G1948" i="12"/>
  <c r="G1949" i="12"/>
  <c r="G1950" i="12"/>
  <c r="G1951" i="12"/>
  <c r="G1952" i="12"/>
  <c r="G1953" i="12"/>
  <c r="G1954" i="12"/>
  <c r="G1955" i="12"/>
  <c r="G1956" i="12"/>
  <c r="G1957" i="12"/>
  <c r="G1958" i="12"/>
  <c r="G1959" i="12"/>
  <c r="G1960" i="12"/>
  <c r="G1961" i="12"/>
  <c r="G1962" i="12"/>
  <c r="G1963" i="12"/>
  <c r="G1964" i="12"/>
  <c r="G1965" i="12"/>
  <c r="G1966" i="12"/>
  <c r="G1967" i="12"/>
  <c r="G1968" i="12"/>
  <c r="G1969" i="12"/>
  <c r="G1970" i="12"/>
  <c r="G1971" i="12"/>
  <c r="G1972" i="12"/>
  <c r="G1973" i="12"/>
  <c r="G1974" i="12"/>
  <c r="G1975" i="12"/>
  <c r="G1976" i="12"/>
  <c r="G1977" i="12"/>
  <c r="G1978" i="12"/>
  <c r="G1979" i="12"/>
  <c r="G1980" i="12"/>
  <c r="G1981" i="12"/>
  <c r="G1982" i="12"/>
  <c r="G1983" i="12"/>
  <c r="G1984" i="12"/>
  <c r="G1985" i="12"/>
  <c r="G1986" i="12"/>
  <c r="G1987" i="12"/>
  <c r="G1988" i="12"/>
  <c r="G1989" i="12"/>
  <c r="G1990" i="12"/>
  <c r="G1991" i="12"/>
  <c r="G1992" i="12"/>
  <c r="G1993" i="12"/>
  <c r="G1994" i="12"/>
  <c r="G1995" i="12"/>
  <c r="G1996" i="12"/>
  <c r="G1997" i="12"/>
  <c r="G1998" i="12"/>
  <c r="G1999" i="12"/>
  <c r="G2000" i="12"/>
  <c r="G2001" i="12"/>
  <c r="G2002" i="12"/>
  <c r="G2003" i="12"/>
  <c r="G2004" i="12"/>
  <c r="G2005" i="12"/>
  <c r="G2006" i="12"/>
  <c r="G2007" i="12"/>
  <c r="G2008" i="12"/>
  <c r="G2009" i="12"/>
  <c r="G2010" i="12"/>
  <c r="G2011" i="12"/>
  <c r="G2012" i="12"/>
  <c r="G2013" i="12"/>
  <c r="G2014" i="12"/>
  <c r="G2015" i="12"/>
  <c r="G2016" i="12"/>
  <c r="G2017" i="12"/>
  <c r="G2018" i="12"/>
  <c r="G2019" i="12"/>
  <c r="G2020" i="12"/>
  <c r="G2021" i="12"/>
  <c r="G2022" i="12"/>
  <c r="G2023" i="12"/>
  <c r="G2024" i="12"/>
  <c r="G2025" i="12"/>
  <c r="G2026" i="12"/>
  <c r="G2027" i="12"/>
  <c r="G2028" i="12"/>
  <c r="G2029" i="12"/>
  <c r="G2030" i="12"/>
  <c r="G2031" i="12"/>
  <c r="G2032" i="12"/>
  <c r="G2033" i="12"/>
  <c r="G2034" i="12"/>
  <c r="G2035" i="12"/>
  <c r="G2036" i="12"/>
  <c r="G2037" i="12"/>
  <c r="G2038" i="12"/>
  <c r="G2039" i="12"/>
  <c r="G2040" i="12"/>
  <c r="G2041" i="12"/>
  <c r="G2042" i="12"/>
  <c r="G2043" i="12"/>
  <c r="G2044" i="12"/>
  <c r="G2045" i="12"/>
  <c r="G2046" i="12"/>
  <c r="G2047" i="12"/>
  <c r="G2048" i="12"/>
  <c r="G2049" i="12"/>
  <c r="G2050" i="12"/>
  <c r="G2051" i="12"/>
  <c r="G2052" i="12"/>
  <c r="G2053" i="12"/>
  <c r="G2054" i="12"/>
  <c r="G2055" i="12"/>
  <c r="G2056" i="12"/>
  <c r="G2057" i="12"/>
  <c r="G2058" i="12"/>
  <c r="G2059" i="12"/>
  <c r="G2060" i="12"/>
  <c r="G2061" i="12"/>
  <c r="G2062" i="12"/>
  <c r="G2063" i="12"/>
  <c r="G2064" i="12"/>
  <c r="G2065" i="12"/>
  <c r="G2066" i="12"/>
  <c r="G2067" i="12"/>
  <c r="G2068" i="12"/>
  <c r="G2069" i="12"/>
  <c r="G2070" i="12"/>
  <c r="G2071" i="12"/>
  <c r="G2072" i="12"/>
  <c r="G2073" i="12"/>
  <c r="G2074" i="12"/>
  <c r="G2075" i="12"/>
  <c r="G2076" i="12"/>
  <c r="G2077" i="12"/>
  <c r="G2078" i="12"/>
  <c r="G2079" i="12"/>
  <c r="G2080" i="12"/>
  <c r="G2081" i="12"/>
  <c r="G2082" i="12"/>
  <c r="G2083" i="12"/>
  <c r="G2084" i="12"/>
  <c r="G2085" i="12"/>
  <c r="G2086" i="12"/>
  <c r="G2087" i="12"/>
  <c r="G2088" i="12"/>
  <c r="G2089" i="12"/>
  <c r="G2090" i="12"/>
  <c r="G2091" i="12"/>
  <c r="G2092" i="12"/>
  <c r="G2093" i="12"/>
  <c r="G2094" i="12"/>
  <c r="G2095" i="12"/>
  <c r="G2096" i="12"/>
  <c r="G2097" i="12"/>
  <c r="G2098" i="12"/>
  <c r="G2099" i="12"/>
  <c r="G2100" i="12"/>
  <c r="G2101" i="12"/>
  <c r="G2102" i="12"/>
  <c r="G2103" i="12"/>
  <c r="G2104" i="12"/>
  <c r="G2105" i="12"/>
  <c r="G2106" i="12"/>
  <c r="G2107" i="12"/>
  <c r="G2108" i="12"/>
  <c r="G2109" i="12"/>
  <c r="G2110" i="12"/>
  <c r="G2111" i="12"/>
  <c r="G2112" i="12"/>
  <c r="G2113" i="12"/>
  <c r="G2114" i="12"/>
  <c r="G2115" i="12"/>
  <c r="G2116" i="12"/>
  <c r="G2117" i="12"/>
  <c r="G2118" i="12"/>
  <c r="G2119" i="12"/>
  <c r="G2120" i="12"/>
  <c r="G2121" i="12"/>
  <c r="G2122" i="12"/>
  <c r="G2123" i="12"/>
  <c r="G2124" i="12"/>
  <c r="G2125" i="12"/>
  <c r="G2126" i="12"/>
  <c r="G2127" i="12"/>
  <c r="G2128" i="12"/>
  <c r="G2129" i="12"/>
  <c r="G2130" i="12"/>
  <c r="G2131" i="12"/>
  <c r="G2132" i="12"/>
  <c r="G2133" i="12"/>
  <c r="G2134" i="12"/>
  <c r="G2135" i="12"/>
  <c r="G2136" i="12"/>
  <c r="G2137" i="12"/>
  <c r="G2138" i="12"/>
  <c r="G2139" i="12"/>
  <c r="G2140" i="12"/>
  <c r="G2141" i="12"/>
  <c r="G2142" i="12"/>
  <c r="G2143" i="12"/>
  <c r="G2144" i="12"/>
  <c r="G2145" i="12"/>
  <c r="G2146" i="12"/>
  <c r="G2147" i="12"/>
  <c r="G2148" i="12"/>
  <c r="G2149" i="12"/>
  <c r="G2150" i="12"/>
  <c r="G2151" i="12"/>
  <c r="G2152" i="12"/>
  <c r="G2153" i="12"/>
  <c r="G2154" i="12"/>
  <c r="G2155" i="12"/>
  <c r="G2156" i="12"/>
  <c r="G2157" i="12"/>
  <c r="G2158" i="12"/>
  <c r="G2159" i="12"/>
  <c r="G2160" i="12"/>
  <c r="G2161" i="12"/>
  <c r="G2162" i="12"/>
  <c r="G2163" i="12"/>
  <c r="G2164" i="12"/>
  <c r="G2165" i="12"/>
  <c r="G2166" i="12"/>
  <c r="G2167" i="12"/>
  <c r="G2168" i="12"/>
  <c r="G2169" i="12"/>
  <c r="G2170" i="12"/>
  <c r="G2171" i="12"/>
  <c r="G2172" i="12"/>
  <c r="G2173" i="12"/>
  <c r="G2174" i="12"/>
  <c r="G2175" i="12"/>
  <c r="G2176" i="12"/>
  <c r="G2177" i="12"/>
  <c r="G2178" i="12"/>
  <c r="G2179" i="12"/>
  <c r="G2180" i="12"/>
  <c r="G2181" i="12"/>
  <c r="G2182" i="12"/>
  <c r="G2183" i="12"/>
  <c r="G2184" i="12"/>
  <c r="G2185" i="12"/>
  <c r="G2186" i="12"/>
  <c r="G2187" i="12"/>
  <c r="G2188" i="12"/>
  <c r="G2189" i="12"/>
  <c r="G2190" i="12"/>
  <c r="G2191" i="12"/>
  <c r="G2192" i="12"/>
  <c r="G2193" i="12"/>
  <c r="G2194" i="12"/>
  <c r="G2195" i="12"/>
  <c r="G2196" i="12"/>
  <c r="G2197" i="12"/>
  <c r="G2198" i="12"/>
  <c r="G2199" i="12"/>
  <c r="G2200" i="12"/>
  <c r="G2201" i="12"/>
  <c r="G2202" i="12"/>
  <c r="G2203" i="12"/>
  <c r="G2204" i="12"/>
  <c r="G2205" i="12"/>
  <c r="G2206" i="12"/>
  <c r="G2207" i="12"/>
  <c r="G2208" i="12"/>
  <c r="G2209" i="12"/>
  <c r="G2210" i="12"/>
  <c r="G2211" i="12"/>
  <c r="G2212" i="12"/>
  <c r="G2213" i="12"/>
  <c r="G2214" i="12"/>
  <c r="G2215" i="12"/>
  <c r="G2216" i="12"/>
  <c r="G2217" i="12"/>
  <c r="G2218" i="12"/>
  <c r="G2219" i="12"/>
  <c r="G2220" i="12"/>
  <c r="G2221" i="12"/>
  <c r="G2222" i="12"/>
  <c r="G2223" i="12"/>
  <c r="G2224" i="12"/>
  <c r="G2225" i="12"/>
  <c r="G2226" i="12"/>
  <c r="G2227" i="12"/>
  <c r="G2228" i="12"/>
  <c r="G2229" i="12"/>
  <c r="G2230" i="12"/>
  <c r="G2231" i="12"/>
  <c r="G2232" i="12"/>
  <c r="G2233" i="12"/>
  <c r="G2234" i="12"/>
  <c r="G2235" i="12"/>
  <c r="G2236" i="12"/>
  <c r="G2237" i="12"/>
  <c r="G2238" i="12"/>
  <c r="G2239" i="12"/>
  <c r="G2240" i="12"/>
  <c r="G2241" i="12"/>
  <c r="G2242" i="12"/>
  <c r="G2243" i="12"/>
  <c r="G2244" i="12"/>
  <c r="G2245" i="12"/>
  <c r="G2246" i="12"/>
  <c r="G2247" i="12"/>
  <c r="G2248" i="12"/>
  <c r="G2249" i="12"/>
  <c r="G2250" i="12"/>
  <c r="G2251" i="12"/>
  <c r="G2252" i="12"/>
  <c r="G2253" i="12"/>
  <c r="G2254" i="12"/>
  <c r="G2255" i="12"/>
  <c r="G2256" i="12"/>
  <c r="G2257" i="12"/>
  <c r="G2258" i="12"/>
  <c r="G2259" i="12"/>
  <c r="G2260" i="12"/>
  <c r="G2261" i="12"/>
  <c r="G2262" i="12"/>
  <c r="G2263" i="12"/>
  <c r="G2264" i="12"/>
  <c r="G2265" i="12"/>
  <c r="G2266" i="12"/>
  <c r="G2267" i="12"/>
  <c r="G2268" i="12"/>
  <c r="G2269" i="12"/>
  <c r="G2270" i="12"/>
  <c r="G2271" i="12"/>
  <c r="G2272" i="12"/>
  <c r="G2273" i="12"/>
  <c r="G2274" i="12"/>
  <c r="G2275" i="12"/>
  <c r="G2276" i="12"/>
  <c r="G2277" i="12"/>
  <c r="G2278" i="12"/>
  <c r="G2279" i="12"/>
  <c r="G2280" i="12"/>
  <c r="G2281" i="12"/>
  <c r="G2282" i="12"/>
  <c r="G2283" i="12"/>
  <c r="G2284" i="12"/>
  <c r="G2285" i="12"/>
  <c r="G2286" i="12"/>
  <c r="G2287" i="12"/>
  <c r="G2288" i="12"/>
  <c r="G2289" i="12"/>
  <c r="G2290" i="12"/>
  <c r="G2291" i="12"/>
  <c r="G2292" i="12"/>
  <c r="G2293" i="12"/>
  <c r="G2294" i="12"/>
  <c r="G2295" i="12"/>
  <c r="G2296" i="12"/>
  <c r="G2297" i="12"/>
  <c r="G2298" i="12"/>
  <c r="G2299" i="12"/>
  <c r="G2300" i="12"/>
  <c r="G2301" i="12"/>
  <c r="G2302" i="12"/>
  <c r="G2303" i="12"/>
  <c r="G2304" i="12"/>
  <c r="G2305" i="12"/>
  <c r="G2306" i="12"/>
  <c r="G2307" i="12"/>
  <c r="G2308" i="12"/>
  <c r="G2309" i="12"/>
  <c r="G2310" i="12"/>
  <c r="G2311" i="12"/>
  <c r="G2312" i="12"/>
  <c r="G2313" i="12"/>
  <c r="G2314" i="12"/>
  <c r="G2315" i="12"/>
  <c r="G2316" i="12"/>
  <c r="G2317" i="12"/>
  <c r="G2318" i="12"/>
  <c r="G2319" i="12"/>
  <c r="G2320" i="12"/>
  <c r="G2321" i="12"/>
  <c r="G2322" i="12"/>
  <c r="G2323" i="12"/>
  <c r="G2324" i="12"/>
  <c r="G2325" i="12"/>
  <c r="G2326" i="12"/>
  <c r="G2327" i="12"/>
  <c r="G2328" i="12"/>
  <c r="G2329" i="12"/>
  <c r="G2330" i="12"/>
  <c r="G2331" i="12"/>
  <c r="G2332" i="12"/>
  <c r="G2333" i="12"/>
  <c r="G2334" i="12"/>
  <c r="G2335" i="12"/>
  <c r="G2336" i="12"/>
  <c r="G2337" i="12"/>
  <c r="G2338" i="12"/>
  <c r="G2339" i="12"/>
  <c r="G2340" i="12"/>
  <c r="G2341" i="12"/>
  <c r="G2342" i="12"/>
  <c r="G2343" i="12"/>
  <c r="G2344" i="12"/>
  <c r="G2345" i="12"/>
  <c r="G2346" i="12"/>
  <c r="G2347" i="12"/>
  <c r="G2348" i="12"/>
  <c r="G2349" i="12"/>
  <c r="G2350" i="12"/>
  <c r="G2351" i="12"/>
  <c r="G2352" i="12"/>
  <c r="G2353" i="12"/>
  <c r="G2354" i="12"/>
  <c r="G2355" i="12"/>
  <c r="G2356" i="12"/>
  <c r="G2357" i="12"/>
  <c r="G2358" i="12"/>
  <c r="G2359" i="12"/>
  <c r="G2360" i="12"/>
  <c r="G2361" i="12"/>
  <c r="G2362" i="12"/>
  <c r="G2363" i="12"/>
  <c r="G2364" i="12"/>
  <c r="G2365" i="12"/>
  <c r="G2366" i="12"/>
  <c r="G2367" i="12"/>
  <c r="G2368" i="12"/>
  <c r="G2369" i="12"/>
  <c r="G2370" i="12"/>
  <c r="G2371" i="12"/>
  <c r="G2372" i="12"/>
  <c r="G2373" i="12"/>
  <c r="G2374" i="12"/>
  <c r="G2375" i="12"/>
  <c r="G2376" i="12"/>
  <c r="G2377" i="12"/>
  <c r="G2378" i="12"/>
  <c r="G2379" i="12"/>
  <c r="G2380" i="12"/>
  <c r="G2381" i="12"/>
  <c r="G2382" i="12"/>
  <c r="G2383" i="12"/>
  <c r="G2384" i="12"/>
  <c r="G2385" i="12"/>
  <c r="G2386" i="12"/>
  <c r="G2387" i="12"/>
  <c r="G2388" i="12"/>
  <c r="G2389" i="12"/>
  <c r="G2390" i="12"/>
  <c r="G2391" i="12"/>
  <c r="G2392" i="12"/>
  <c r="G2393" i="12"/>
  <c r="G2394" i="12"/>
  <c r="G2395" i="12"/>
  <c r="G2396" i="12"/>
  <c r="G2397" i="12"/>
  <c r="G2398" i="12"/>
  <c r="G2399" i="12"/>
  <c r="G2400" i="12"/>
  <c r="G2401" i="12"/>
  <c r="G2402" i="12"/>
  <c r="G2403" i="12"/>
  <c r="G2404" i="12"/>
  <c r="G2405" i="12"/>
  <c r="G2406" i="12"/>
  <c r="G2407" i="12"/>
  <c r="G2408" i="12"/>
  <c r="G2409" i="12"/>
  <c r="G2410" i="12"/>
  <c r="G2411" i="12"/>
  <c r="G2412" i="12"/>
  <c r="G2413" i="12"/>
  <c r="G2414" i="12"/>
  <c r="G2415" i="12"/>
  <c r="G2416" i="12"/>
  <c r="G2417" i="12"/>
  <c r="G2418" i="12"/>
  <c r="G2419" i="12"/>
  <c r="G2420" i="12"/>
  <c r="G2421" i="12"/>
  <c r="G2422" i="12"/>
  <c r="G2423" i="12"/>
  <c r="G2424" i="12"/>
  <c r="G2425" i="12"/>
  <c r="G2426" i="12"/>
  <c r="G2427" i="12"/>
  <c r="G2428" i="12"/>
  <c r="G2429" i="12"/>
  <c r="G2430" i="12"/>
  <c r="G2431" i="12"/>
  <c r="G2432" i="12"/>
  <c r="G2433" i="12"/>
  <c r="G2434" i="12"/>
  <c r="G2435" i="12"/>
  <c r="G2436" i="12"/>
  <c r="G2437" i="12"/>
  <c r="G2438" i="12"/>
  <c r="G2439" i="12"/>
  <c r="G2440" i="12"/>
  <c r="G2441" i="12"/>
  <c r="G2442" i="12"/>
  <c r="G2443" i="12"/>
  <c r="G2444" i="12"/>
  <c r="G2445" i="12"/>
  <c r="G2446" i="12"/>
  <c r="G2447" i="12"/>
  <c r="G2448" i="12"/>
  <c r="G2449" i="12"/>
  <c r="G2450" i="12"/>
  <c r="G2451" i="12"/>
  <c r="G2452" i="12"/>
  <c r="G2453" i="12"/>
  <c r="G2454" i="12"/>
  <c r="G2455" i="12"/>
  <c r="G2456" i="12"/>
  <c r="G2457" i="12"/>
  <c r="G2458" i="12"/>
  <c r="G2459" i="12"/>
  <c r="G2460" i="12"/>
  <c r="G2461" i="12"/>
  <c r="G2462" i="12"/>
  <c r="G2463" i="12"/>
  <c r="G2464" i="12"/>
  <c r="G2465" i="12"/>
  <c r="G2466" i="12"/>
  <c r="G2467" i="12"/>
  <c r="G2468" i="12"/>
  <c r="G2469" i="12"/>
  <c r="G2470" i="12"/>
  <c r="G2471" i="12"/>
  <c r="G2472" i="12"/>
  <c r="G2473" i="12"/>
  <c r="G2474" i="12"/>
  <c r="G2475" i="12"/>
  <c r="G2476" i="12"/>
  <c r="G2477" i="12"/>
  <c r="G2478" i="12"/>
  <c r="G2479" i="12"/>
  <c r="G2480" i="12"/>
  <c r="G2481" i="12"/>
  <c r="G2482" i="12"/>
  <c r="G2483" i="12"/>
  <c r="G2484" i="12"/>
  <c r="G2485" i="12"/>
  <c r="G2486" i="12"/>
  <c r="G2487" i="12"/>
  <c r="G2488" i="12"/>
  <c r="G2489" i="12"/>
  <c r="G2490" i="12"/>
  <c r="G2491" i="12"/>
  <c r="G2492" i="12"/>
  <c r="G2493" i="12"/>
  <c r="G2494" i="12"/>
  <c r="G2495" i="12"/>
  <c r="G2496" i="12"/>
  <c r="G2497" i="12"/>
  <c r="G2498" i="12"/>
  <c r="G2499" i="12"/>
  <c r="G2500" i="12"/>
  <c r="G2501" i="12"/>
  <c r="G2502" i="12"/>
  <c r="G2503" i="12"/>
  <c r="G2504" i="12"/>
  <c r="G2505" i="12"/>
  <c r="G2506" i="12"/>
  <c r="G2507" i="12"/>
  <c r="G2508" i="12"/>
  <c r="G2509" i="12"/>
  <c r="G2510" i="12"/>
  <c r="G2511" i="12"/>
  <c r="G2512" i="12"/>
  <c r="G2513" i="12"/>
  <c r="G2514" i="12"/>
  <c r="G2515" i="12"/>
  <c r="G2516" i="12"/>
  <c r="G2517" i="12"/>
  <c r="G2518" i="12"/>
  <c r="G2519" i="12"/>
  <c r="G2520" i="12"/>
  <c r="G2521" i="12"/>
  <c r="G2522" i="12"/>
  <c r="G2523" i="12"/>
  <c r="G2524" i="12"/>
  <c r="G2525" i="12"/>
  <c r="G2526" i="12"/>
  <c r="G2527" i="12"/>
  <c r="G2528" i="12"/>
  <c r="G2529" i="12"/>
  <c r="G2530" i="12"/>
  <c r="G2531" i="12"/>
  <c r="G2532" i="12"/>
  <c r="G2533" i="12"/>
  <c r="G2534" i="12"/>
  <c r="G2535" i="12"/>
  <c r="G2536" i="12"/>
  <c r="G2537" i="12"/>
  <c r="G2538" i="12"/>
  <c r="G2539" i="12"/>
  <c r="G2540" i="12"/>
  <c r="G2541" i="12"/>
  <c r="G2542" i="12"/>
  <c r="G2543" i="12"/>
  <c r="G2544" i="12"/>
  <c r="G2545" i="12"/>
  <c r="G2546" i="12"/>
  <c r="G2547" i="12"/>
  <c r="G2548" i="12"/>
  <c r="G2549" i="12"/>
  <c r="G2550" i="12"/>
  <c r="G2551" i="12"/>
  <c r="G2552" i="12"/>
  <c r="G2553" i="12"/>
  <c r="G2554" i="12"/>
  <c r="G2555" i="12"/>
  <c r="G2556" i="12"/>
  <c r="G2557" i="12"/>
  <c r="G2558" i="12"/>
  <c r="G2559" i="12"/>
  <c r="G2560" i="12"/>
  <c r="G2561" i="12"/>
  <c r="G2562" i="12"/>
  <c r="G2563" i="12"/>
  <c r="G2564" i="12"/>
  <c r="G2565" i="12"/>
  <c r="G2566" i="12"/>
  <c r="G2567" i="12"/>
  <c r="G2568" i="12"/>
  <c r="G2569" i="12"/>
  <c r="G2570" i="12"/>
  <c r="G2571" i="12"/>
  <c r="G2572" i="12"/>
  <c r="G2573" i="12"/>
  <c r="G2574" i="12"/>
  <c r="G2575" i="12"/>
  <c r="G2576" i="12"/>
  <c r="G2577" i="12"/>
  <c r="G2578" i="12"/>
  <c r="G2579" i="12"/>
  <c r="G2580" i="12"/>
  <c r="G2581" i="12"/>
  <c r="G2582" i="12"/>
  <c r="G2583" i="12"/>
  <c r="G2584" i="12"/>
  <c r="G2585" i="12"/>
  <c r="G2586" i="12"/>
  <c r="G2587" i="12"/>
  <c r="G2588" i="12"/>
  <c r="G2589" i="12"/>
  <c r="G2590" i="12"/>
  <c r="G2591" i="12"/>
  <c r="G2592" i="12"/>
  <c r="G2593" i="12"/>
  <c r="G2594" i="12"/>
  <c r="G2595" i="12"/>
  <c r="G2596" i="12"/>
  <c r="G2597" i="12"/>
  <c r="G2598" i="12"/>
  <c r="G2599" i="12"/>
  <c r="G2600" i="12"/>
  <c r="G2601" i="12"/>
  <c r="G2602" i="12"/>
  <c r="G2603" i="12"/>
  <c r="G2604" i="12"/>
  <c r="G2605" i="12"/>
  <c r="G2606" i="12"/>
  <c r="G2607" i="12"/>
  <c r="G2608" i="12"/>
  <c r="G2609" i="12"/>
  <c r="G2610" i="12"/>
  <c r="G2611" i="12"/>
  <c r="G2612" i="12"/>
  <c r="G2613" i="12"/>
  <c r="G2614" i="12"/>
  <c r="G2615" i="12"/>
  <c r="G2616" i="12"/>
  <c r="G2617" i="12"/>
  <c r="G2618" i="12"/>
  <c r="G2619" i="12"/>
  <c r="G2620" i="12"/>
  <c r="G2621" i="12"/>
  <c r="G2622" i="12"/>
  <c r="G2623" i="12"/>
  <c r="G2624" i="12"/>
  <c r="G2625" i="12"/>
  <c r="G2626" i="12"/>
  <c r="G2627" i="12"/>
  <c r="G2628" i="12"/>
  <c r="G2629" i="12"/>
  <c r="G2630" i="12"/>
  <c r="G2631" i="12"/>
  <c r="G2632" i="12"/>
  <c r="G2633" i="12"/>
  <c r="G2634" i="12"/>
  <c r="G2635" i="12"/>
  <c r="G2636" i="12"/>
  <c r="G2637" i="12"/>
  <c r="G2638" i="12"/>
  <c r="G2639" i="12"/>
  <c r="G2640" i="12"/>
  <c r="G2641" i="12"/>
  <c r="G2642" i="12"/>
  <c r="G2643" i="12"/>
  <c r="G2644" i="12"/>
  <c r="G2645" i="12"/>
  <c r="G2646" i="12"/>
  <c r="G2647" i="12"/>
  <c r="G2648" i="12"/>
  <c r="G2649" i="12"/>
  <c r="G2650" i="12"/>
  <c r="G2651" i="12"/>
  <c r="G2652" i="12"/>
  <c r="G2653" i="12"/>
  <c r="G2654" i="12"/>
  <c r="G2655" i="12"/>
  <c r="G2656" i="12"/>
  <c r="G2657" i="12"/>
  <c r="G2658" i="12"/>
  <c r="G2659" i="12"/>
  <c r="G2660" i="12"/>
  <c r="G2661" i="12"/>
  <c r="G2662" i="12"/>
  <c r="G2663" i="12"/>
  <c r="G2664" i="12"/>
  <c r="G2665" i="12"/>
  <c r="G2666" i="12"/>
  <c r="G2667" i="12"/>
  <c r="G2668" i="12"/>
  <c r="G2669" i="12"/>
  <c r="G2670" i="12"/>
  <c r="G2671" i="12"/>
  <c r="G2672" i="12"/>
  <c r="G2673" i="12"/>
  <c r="G2674" i="12"/>
  <c r="G2675" i="12"/>
  <c r="G2676" i="12"/>
  <c r="G2677" i="12"/>
  <c r="G2678" i="12"/>
  <c r="G2679" i="12"/>
  <c r="G2680" i="12"/>
  <c r="G2681" i="12"/>
  <c r="G2682" i="12"/>
  <c r="G2683" i="12"/>
  <c r="G2684" i="12"/>
  <c r="G2685" i="12"/>
  <c r="G2686" i="12"/>
  <c r="G2687" i="12"/>
  <c r="G2688" i="12"/>
  <c r="G2689" i="12"/>
  <c r="G2690" i="12"/>
  <c r="G2691" i="12"/>
  <c r="G2692" i="12"/>
  <c r="G2693" i="12"/>
  <c r="G2694" i="12"/>
  <c r="G2695" i="12"/>
  <c r="G2696" i="12"/>
  <c r="G2697" i="12"/>
  <c r="G2698" i="12"/>
  <c r="G2699" i="12"/>
  <c r="G2700" i="12"/>
  <c r="G2701" i="12"/>
  <c r="G2702" i="12"/>
  <c r="G2703" i="12"/>
  <c r="G2704" i="12"/>
  <c r="G2705" i="12"/>
  <c r="G2706" i="12"/>
  <c r="G2707" i="12"/>
  <c r="G2708" i="12"/>
  <c r="G2709" i="12"/>
  <c r="G2710" i="12"/>
  <c r="G2711" i="12"/>
  <c r="G2712" i="12"/>
  <c r="G2713" i="12"/>
  <c r="G2714" i="12"/>
  <c r="G2715" i="12"/>
  <c r="G2716" i="12"/>
  <c r="G2717" i="12"/>
  <c r="G2718" i="12"/>
  <c r="G2719" i="12"/>
  <c r="G2720" i="12"/>
  <c r="G2721" i="12"/>
  <c r="G2722" i="12"/>
  <c r="G2723" i="12"/>
  <c r="G2724" i="12"/>
  <c r="G2725" i="12"/>
  <c r="G2726" i="12"/>
  <c r="G2727" i="12"/>
  <c r="G2728" i="12"/>
  <c r="G2729" i="12"/>
  <c r="G2730" i="12"/>
  <c r="G2731" i="12"/>
  <c r="G2732" i="12"/>
  <c r="G2733" i="12"/>
  <c r="G2734" i="12"/>
  <c r="G2735" i="12"/>
  <c r="G2736" i="12"/>
  <c r="G2737" i="12"/>
  <c r="G2738" i="12"/>
  <c r="G2739" i="12"/>
  <c r="G2740" i="12"/>
  <c r="G2741" i="12"/>
  <c r="G2742" i="12"/>
  <c r="G2743" i="12"/>
  <c r="G2744" i="12"/>
  <c r="G2745" i="12"/>
  <c r="G2746" i="12"/>
  <c r="G2747" i="12"/>
  <c r="G2748" i="12"/>
  <c r="G2749" i="12"/>
  <c r="G2750" i="12"/>
  <c r="G2751" i="12"/>
  <c r="G2752" i="12"/>
  <c r="G2753" i="12"/>
  <c r="G2754" i="12"/>
  <c r="G2755" i="12"/>
  <c r="G2756" i="12"/>
  <c r="G2757" i="12"/>
  <c r="G2758" i="12"/>
  <c r="G2759" i="12"/>
  <c r="G2760" i="12"/>
  <c r="G2761" i="12"/>
  <c r="G2762" i="12"/>
  <c r="G2763" i="12"/>
  <c r="G2764" i="12"/>
  <c r="G2765" i="12"/>
  <c r="G2766" i="12"/>
  <c r="G2767" i="12"/>
  <c r="G2768" i="12"/>
  <c r="G2769" i="12"/>
  <c r="G2770" i="12"/>
  <c r="G2771" i="12"/>
  <c r="G2772" i="12"/>
  <c r="G2773" i="12"/>
  <c r="G2774" i="12"/>
  <c r="G2775" i="12"/>
  <c r="G2776" i="12"/>
  <c r="G2777" i="12"/>
  <c r="G2778" i="12"/>
  <c r="G2779" i="12"/>
  <c r="G2780" i="12"/>
  <c r="G2781" i="12"/>
  <c r="G2782" i="12"/>
  <c r="G2783" i="12"/>
  <c r="G2784" i="12"/>
  <c r="G2785" i="12"/>
  <c r="G2786" i="12"/>
  <c r="G2787" i="12"/>
  <c r="G2788" i="12"/>
  <c r="G2789" i="12"/>
  <c r="G2790" i="12"/>
  <c r="G2791" i="12"/>
  <c r="G2792" i="12"/>
  <c r="G2793" i="12"/>
  <c r="G2794" i="12"/>
  <c r="G2795" i="12"/>
  <c r="G2796" i="12"/>
  <c r="G2797" i="12"/>
  <c r="G2798" i="12"/>
  <c r="G2799" i="12"/>
  <c r="G2800" i="12"/>
  <c r="G2801" i="12"/>
  <c r="G2802" i="12"/>
  <c r="G2803" i="12"/>
  <c r="G2804" i="12"/>
  <c r="G2805" i="12"/>
  <c r="G2806" i="12"/>
  <c r="G2807" i="12"/>
  <c r="G2808" i="12"/>
  <c r="G2809" i="12"/>
  <c r="G2810" i="12"/>
  <c r="G2811" i="12"/>
  <c r="G2812" i="12"/>
  <c r="G2813" i="12"/>
  <c r="G2814" i="12"/>
  <c r="G2815" i="12"/>
  <c r="G2816" i="12"/>
  <c r="G2817" i="12"/>
  <c r="G2818" i="12"/>
  <c r="G2819" i="12"/>
  <c r="G2820" i="12"/>
  <c r="G2821" i="12"/>
  <c r="G2822" i="12"/>
  <c r="G2823" i="12"/>
  <c r="G2824" i="12"/>
  <c r="G2825" i="12"/>
  <c r="G2826" i="12"/>
  <c r="G2827" i="12"/>
  <c r="G2828" i="12"/>
  <c r="G2829" i="12"/>
  <c r="G2830" i="12"/>
  <c r="G2831" i="12"/>
  <c r="G2832" i="12"/>
  <c r="G2833" i="12"/>
  <c r="G2834" i="12"/>
  <c r="G2835" i="12"/>
  <c r="G2836" i="12"/>
  <c r="G2837" i="12"/>
  <c r="G2838" i="12"/>
  <c r="G2839" i="12"/>
  <c r="G2840" i="12"/>
  <c r="G2841" i="12"/>
  <c r="G2842" i="12"/>
  <c r="G2843" i="12"/>
  <c r="G2844" i="12"/>
  <c r="G2845" i="12"/>
  <c r="G2846" i="12"/>
  <c r="G2847" i="12"/>
  <c r="G2848" i="12"/>
  <c r="G2849" i="12"/>
  <c r="G2850" i="12"/>
  <c r="G2851" i="12"/>
  <c r="G2852" i="12"/>
  <c r="G2853" i="12"/>
  <c r="G2854" i="12"/>
  <c r="G2855" i="12"/>
  <c r="G2856" i="12"/>
  <c r="G2857" i="12"/>
  <c r="G2858" i="12"/>
  <c r="G2859" i="12"/>
  <c r="G2860" i="12"/>
  <c r="G2861" i="12"/>
  <c r="G2862" i="12"/>
  <c r="G2863" i="12"/>
  <c r="G2864" i="12"/>
  <c r="G2865" i="12"/>
  <c r="G2866" i="12"/>
  <c r="G2867" i="12"/>
  <c r="G2868" i="12"/>
  <c r="G2869" i="12"/>
  <c r="G2870" i="12"/>
  <c r="G2871" i="12"/>
  <c r="G2872" i="12"/>
  <c r="G2873" i="12"/>
  <c r="G2874" i="12"/>
  <c r="G2875" i="12"/>
  <c r="G2876" i="12"/>
  <c r="G2877" i="12"/>
  <c r="G2878" i="12"/>
  <c r="G2879" i="12"/>
  <c r="G2880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044" i="12"/>
  <c r="E1045" i="12"/>
  <c r="E1046" i="12"/>
  <c r="E1047" i="12"/>
  <c r="E1048" i="12"/>
  <c r="E1049" i="12"/>
  <c r="E1050" i="12"/>
  <c r="E1051" i="12"/>
  <c r="E1052" i="12"/>
  <c r="E1053" i="12"/>
  <c r="E1054" i="12"/>
  <c r="E1055" i="12"/>
  <c r="E1056" i="12"/>
  <c r="E1057" i="12"/>
  <c r="E1058" i="12"/>
  <c r="E1059" i="12"/>
  <c r="E1060" i="12"/>
  <c r="E1061" i="12"/>
  <c r="E1062" i="12"/>
  <c r="E1063" i="12"/>
  <c r="E1064" i="12"/>
  <c r="E1065" i="12"/>
  <c r="E1066" i="12"/>
  <c r="E1067" i="12"/>
  <c r="E1068" i="12"/>
  <c r="E1069" i="12"/>
  <c r="E1070" i="12"/>
  <c r="E1071" i="12"/>
  <c r="E1072" i="12"/>
  <c r="E1073" i="12"/>
  <c r="E1074" i="12"/>
  <c r="E1075" i="12"/>
  <c r="E1076" i="12"/>
  <c r="E1077" i="12"/>
  <c r="E1078" i="12"/>
  <c r="E1079" i="12"/>
  <c r="E1080" i="12"/>
  <c r="E1081" i="12"/>
  <c r="E1082" i="12"/>
  <c r="E1083" i="12"/>
  <c r="E1084" i="12"/>
  <c r="E1085" i="12"/>
  <c r="E1086" i="12"/>
  <c r="E1087" i="12"/>
  <c r="E1088" i="12"/>
  <c r="E1089" i="12"/>
  <c r="E1090" i="12"/>
  <c r="E1091" i="12"/>
  <c r="E1092" i="12"/>
  <c r="E1093" i="12"/>
  <c r="E1094" i="12"/>
  <c r="E1095" i="12"/>
  <c r="E1096" i="12"/>
  <c r="E1097" i="12"/>
  <c r="E1098" i="12"/>
  <c r="E1099" i="12"/>
  <c r="E1100" i="12"/>
  <c r="E1101" i="12"/>
  <c r="E1102" i="12"/>
  <c r="E1103" i="12"/>
  <c r="E1104" i="12"/>
  <c r="E1105" i="12"/>
  <c r="E1106" i="12"/>
  <c r="E1107" i="12"/>
  <c r="E1108" i="12"/>
  <c r="E1109" i="12"/>
  <c r="E1110" i="12"/>
  <c r="E1111" i="12"/>
  <c r="E1112" i="12"/>
  <c r="E1113" i="12"/>
  <c r="E1114" i="12"/>
  <c r="E1115" i="12"/>
  <c r="E1116" i="12"/>
  <c r="E1117" i="12"/>
  <c r="E1118" i="12"/>
  <c r="E1119" i="12"/>
  <c r="E1120" i="12"/>
  <c r="E1121" i="12"/>
  <c r="E1122" i="12"/>
  <c r="E1123" i="12"/>
  <c r="E1124" i="12"/>
  <c r="E1125" i="12"/>
  <c r="E1126" i="12"/>
  <c r="E1127" i="12"/>
  <c r="E1128" i="12"/>
  <c r="E1129" i="12"/>
  <c r="E1130" i="12"/>
  <c r="E1131" i="12"/>
  <c r="E1132" i="12"/>
  <c r="E1133" i="12"/>
  <c r="E1134" i="12"/>
  <c r="E1135" i="12"/>
  <c r="E1136" i="12"/>
  <c r="E1137" i="12"/>
  <c r="E1138" i="12"/>
  <c r="E1139" i="12"/>
  <c r="E1140" i="12"/>
  <c r="E1141" i="12"/>
  <c r="E1142" i="12"/>
  <c r="E1143" i="12"/>
  <c r="E1144" i="12"/>
  <c r="E1145" i="12"/>
  <c r="E1146" i="12"/>
  <c r="E1147" i="12"/>
  <c r="E1148" i="12"/>
  <c r="E1149" i="12"/>
  <c r="E1150" i="12"/>
  <c r="E1151" i="12"/>
  <c r="E1152" i="12"/>
  <c r="E1153" i="12"/>
  <c r="E1154" i="12"/>
  <c r="E1155" i="12"/>
  <c r="E1156" i="12"/>
  <c r="E1157" i="12"/>
  <c r="E1158" i="12"/>
  <c r="E1159" i="12"/>
  <c r="E1160" i="12"/>
  <c r="E1161" i="12"/>
  <c r="E1162" i="12"/>
  <c r="E1163" i="12"/>
  <c r="E1164" i="12"/>
  <c r="E1165" i="12"/>
  <c r="E1166" i="12"/>
  <c r="E1167" i="12"/>
  <c r="E1168" i="12"/>
  <c r="E1169" i="12"/>
  <c r="E1170" i="12"/>
  <c r="E1171" i="12"/>
  <c r="E1172" i="12"/>
  <c r="E1173" i="12"/>
  <c r="E1174" i="12"/>
  <c r="E1175" i="12"/>
  <c r="E1176" i="12"/>
  <c r="E1177" i="12"/>
  <c r="E1178" i="12"/>
  <c r="E1179" i="12"/>
  <c r="E1180" i="12"/>
  <c r="E1181" i="12"/>
  <c r="E1182" i="12"/>
  <c r="E1183" i="12"/>
  <c r="E1184" i="12"/>
  <c r="E1185" i="12"/>
  <c r="E1186" i="12"/>
  <c r="E1187" i="12"/>
  <c r="E1188" i="12"/>
  <c r="E1189" i="12"/>
  <c r="E1190" i="12"/>
  <c r="E1191" i="12"/>
  <c r="E1192" i="12"/>
  <c r="E1193" i="12"/>
  <c r="E1194" i="12"/>
  <c r="E1195" i="12"/>
  <c r="E1196" i="12"/>
  <c r="E1197" i="12"/>
  <c r="E1198" i="12"/>
  <c r="E1199" i="12"/>
  <c r="E1200" i="12"/>
  <c r="E1201" i="12"/>
  <c r="E1202" i="12"/>
  <c r="E1203" i="12"/>
  <c r="E1204" i="12"/>
  <c r="E1205" i="12"/>
  <c r="E1206" i="12"/>
  <c r="E1207" i="12"/>
  <c r="E1208" i="12"/>
  <c r="E1209" i="12"/>
  <c r="E1210" i="12"/>
  <c r="E1211" i="12"/>
  <c r="E1212" i="12"/>
  <c r="E1213" i="12"/>
  <c r="E1214" i="12"/>
  <c r="E1215" i="12"/>
  <c r="E1216" i="12"/>
  <c r="E1217" i="12"/>
  <c r="E1218" i="12"/>
  <c r="E1219" i="12"/>
  <c r="E1220" i="12"/>
  <c r="E1221" i="12"/>
  <c r="E1222" i="12"/>
  <c r="E1223" i="12"/>
  <c r="E1224" i="12"/>
  <c r="E1225" i="12"/>
  <c r="E1226" i="12"/>
  <c r="E1227" i="12"/>
  <c r="E1228" i="12"/>
  <c r="E1229" i="12"/>
  <c r="E1230" i="12"/>
  <c r="E1231" i="12"/>
  <c r="E1232" i="12"/>
  <c r="E1233" i="12"/>
  <c r="E1234" i="12"/>
  <c r="E1235" i="12"/>
  <c r="E1236" i="12"/>
  <c r="E1237" i="12"/>
  <c r="E1238" i="12"/>
  <c r="E1239" i="12"/>
  <c r="E1240" i="12"/>
  <c r="E1241" i="12"/>
  <c r="E1242" i="12"/>
  <c r="E1243" i="12"/>
  <c r="E1244" i="12"/>
  <c r="E1245" i="12"/>
  <c r="E1246" i="12"/>
  <c r="E1247" i="12"/>
  <c r="E1248" i="12"/>
  <c r="E1249" i="12"/>
  <c r="E1250" i="12"/>
  <c r="E1251" i="12"/>
  <c r="E1252" i="12"/>
  <c r="E1253" i="12"/>
  <c r="E1254" i="12"/>
  <c r="E1255" i="12"/>
  <c r="E1256" i="12"/>
  <c r="E1257" i="12"/>
  <c r="E1258" i="12"/>
  <c r="E1259" i="12"/>
  <c r="E1260" i="12"/>
  <c r="E1261" i="12"/>
  <c r="E1262" i="12"/>
  <c r="E1263" i="12"/>
  <c r="E1264" i="12"/>
  <c r="E1265" i="12"/>
  <c r="E1266" i="12"/>
  <c r="E1267" i="12"/>
  <c r="E1268" i="12"/>
  <c r="E1269" i="12"/>
  <c r="E1270" i="12"/>
  <c r="E1271" i="12"/>
  <c r="E1272" i="12"/>
  <c r="E1273" i="12"/>
  <c r="E1274" i="12"/>
  <c r="E1275" i="12"/>
  <c r="E1276" i="12"/>
  <c r="E1277" i="12"/>
  <c r="E1278" i="12"/>
  <c r="E1279" i="12"/>
  <c r="E1280" i="12"/>
  <c r="E1281" i="12"/>
  <c r="E1282" i="12"/>
  <c r="E1283" i="12"/>
  <c r="E1284" i="12"/>
  <c r="E1285" i="12"/>
  <c r="E1286" i="12"/>
  <c r="E1287" i="12"/>
  <c r="E1288" i="12"/>
  <c r="E1289" i="12"/>
  <c r="E1290" i="12"/>
  <c r="E1291" i="12"/>
  <c r="E1292" i="12"/>
  <c r="E1293" i="12"/>
  <c r="E1294" i="12"/>
  <c r="E1295" i="12"/>
  <c r="E1296" i="12"/>
  <c r="E1297" i="12"/>
  <c r="E1298" i="12"/>
  <c r="E1299" i="12"/>
  <c r="E1300" i="12"/>
  <c r="E1301" i="12"/>
  <c r="E1302" i="12"/>
  <c r="E1303" i="12"/>
  <c r="E1304" i="12"/>
  <c r="E1305" i="12"/>
  <c r="E1306" i="12"/>
  <c r="E1307" i="12"/>
  <c r="E1308" i="12"/>
  <c r="E1309" i="12"/>
  <c r="E1310" i="12"/>
  <c r="E1311" i="12"/>
  <c r="E1312" i="12"/>
  <c r="E1313" i="12"/>
  <c r="E1314" i="12"/>
  <c r="E1315" i="12"/>
  <c r="E1316" i="12"/>
  <c r="E1317" i="12"/>
  <c r="E1318" i="12"/>
  <c r="E1319" i="12"/>
  <c r="E1320" i="12"/>
  <c r="E1321" i="12"/>
  <c r="E1322" i="12"/>
  <c r="E1323" i="12"/>
  <c r="E1324" i="12"/>
  <c r="E1325" i="12"/>
  <c r="E1326" i="12"/>
  <c r="E1327" i="12"/>
  <c r="E1328" i="12"/>
  <c r="E1329" i="12"/>
  <c r="E1330" i="12"/>
  <c r="E1331" i="12"/>
  <c r="E1332" i="12"/>
  <c r="E1333" i="12"/>
  <c r="E1334" i="12"/>
  <c r="E1335" i="12"/>
  <c r="E1336" i="12"/>
  <c r="E1337" i="12"/>
  <c r="E1338" i="12"/>
  <c r="E1339" i="12"/>
  <c r="E1340" i="12"/>
  <c r="E1341" i="12"/>
  <c r="E1342" i="12"/>
  <c r="E1343" i="12"/>
  <c r="E1344" i="12"/>
  <c r="E1345" i="12"/>
  <c r="E1346" i="12"/>
  <c r="E1347" i="12"/>
  <c r="E1348" i="12"/>
  <c r="E1349" i="12"/>
  <c r="E1350" i="12"/>
  <c r="E1351" i="12"/>
  <c r="E1352" i="12"/>
  <c r="E1353" i="12"/>
  <c r="E1354" i="12"/>
  <c r="E1355" i="12"/>
  <c r="E1356" i="12"/>
  <c r="E1357" i="12"/>
  <c r="E1358" i="12"/>
  <c r="E1359" i="12"/>
  <c r="E1360" i="12"/>
  <c r="E1361" i="12"/>
  <c r="E1362" i="12"/>
  <c r="E1363" i="12"/>
  <c r="E1364" i="12"/>
  <c r="E1365" i="12"/>
  <c r="E1366" i="12"/>
  <c r="E1367" i="12"/>
  <c r="E1368" i="12"/>
  <c r="E1369" i="12"/>
  <c r="E1370" i="12"/>
  <c r="E1371" i="12"/>
  <c r="E1372" i="12"/>
  <c r="E1373" i="12"/>
  <c r="E1374" i="12"/>
  <c r="E1375" i="12"/>
  <c r="E1376" i="12"/>
  <c r="E1377" i="12"/>
  <c r="E1378" i="12"/>
  <c r="E1379" i="12"/>
  <c r="E1380" i="12"/>
  <c r="E1381" i="12"/>
  <c r="E1382" i="12"/>
  <c r="E1383" i="12"/>
  <c r="E1384" i="12"/>
  <c r="E1385" i="12"/>
  <c r="E1386" i="12"/>
  <c r="E1387" i="12"/>
  <c r="E1388" i="12"/>
  <c r="E1389" i="12"/>
  <c r="E1390" i="12"/>
  <c r="E1391" i="12"/>
  <c r="E1392" i="12"/>
  <c r="E1393" i="12"/>
  <c r="E1394" i="12"/>
  <c r="E1395" i="12"/>
  <c r="E1396" i="12"/>
  <c r="E1397" i="12"/>
  <c r="E1398" i="12"/>
  <c r="E1399" i="12"/>
  <c r="E1400" i="12"/>
  <c r="E1401" i="12"/>
  <c r="E1402" i="12"/>
  <c r="E1403" i="12"/>
  <c r="E1404" i="12"/>
  <c r="E1405" i="12"/>
  <c r="E1406" i="12"/>
  <c r="E1407" i="12"/>
  <c r="E1408" i="12"/>
  <c r="E1409" i="12"/>
  <c r="E1410" i="12"/>
  <c r="E1411" i="12"/>
  <c r="E1412" i="12"/>
  <c r="E1413" i="12"/>
  <c r="E1414" i="12"/>
  <c r="E1415" i="12"/>
  <c r="E1416" i="12"/>
  <c r="E1417" i="12"/>
  <c r="E1418" i="12"/>
  <c r="E1419" i="12"/>
  <c r="E1420" i="12"/>
  <c r="E1421" i="12"/>
  <c r="E1422" i="12"/>
  <c r="E1423" i="12"/>
  <c r="E1424" i="12"/>
  <c r="E1425" i="12"/>
  <c r="E1426" i="12"/>
  <c r="E1427" i="12"/>
  <c r="E1428" i="12"/>
  <c r="E1429" i="12"/>
  <c r="E1430" i="12"/>
  <c r="E1431" i="12"/>
  <c r="E1432" i="12"/>
  <c r="E1433" i="12"/>
  <c r="E1434" i="12"/>
  <c r="E1435" i="12"/>
  <c r="E1436" i="12"/>
  <c r="E1437" i="12"/>
  <c r="E1438" i="12"/>
  <c r="E1439" i="12"/>
  <c r="E1440" i="12"/>
  <c r="E1441" i="12"/>
  <c r="E1442" i="12"/>
  <c r="E1443" i="12"/>
  <c r="E1444" i="12"/>
  <c r="E1445" i="12"/>
  <c r="E1446" i="12"/>
  <c r="E1447" i="12"/>
  <c r="E1448" i="12"/>
  <c r="E1449" i="12"/>
  <c r="E1450" i="12"/>
  <c r="E1451" i="12"/>
  <c r="E1452" i="12"/>
  <c r="E1453" i="12"/>
  <c r="E1454" i="12"/>
  <c r="E1455" i="12"/>
  <c r="E1456" i="12"/>
  <c r="E1457" i="12"/>
  <c r="E1458" i="12"/>
  <c r="E1459" i="12"/>
  <c r="E1460" i="12"/>
  <c r="E1461" i="12"/>
  <c r="E1462" i="12"/>
  <c r="E1463" i="12"/>
  <c r="E1464" i="12"/>
  <c r="E1465" i="12"/>
  <c r="E1466" i="12"/>
  <c r="E1467" i="12"/>
  <c r="E1468" i="12"/>
  <c r="E1469" i="12"/>
  <c r="E1470" i="12"/>
  <c r="E1471" i="12"/>
  <c r="E1472" i="12"/>
  <c r="E1473" i="12"/>
  <c r="E1474" i="12"/>
  <c r="E1475" i="12"/>
  <c r="E1476" i="12"/>
  <c r="E1477" i="12"/>
  <c r="E1478" i="12"/>
  <c r="E1479" i="12"/>
  <c r="E1480" i="12"/>
  <c r="E1481" i="12"/>
  <c r="E1482" i="12"/>
  <c r="E1483" i="12"/>
  <c r="E1484" i="12"/>
  <c r="E1485" i="12"/>
  <c r="E1486" i="12"/>
  <c r="E1487" i="12"/>
  <c r="E1488" i="12"/>
  <c r="E1489" i="12"/>
  <c r="E1490" i="12"/>
  <c r="E1491" i="12"/>
  <c r="E1492" i="12"/>
  <c r="E1493" i="12"/>
  <c r="E1494" i="12"/>
  <c r="E1495" i="12"/>
  <c r="E1496" i="12"/>
  <c r="E1497" i="12"/>
  <c r="E1498" i="12"/>
  <c r="E1499" i="12"/>
  <c r="E1500" i="12"/>
  <c r="E1501" i="12"/>
  <c r="E1502" i="12"/>
  <c r="E1503" i="12"/>
  <c r="E1504" i="12"/>
  <c r="E1505" i="12"/>
  <c r="E1506" i="12"/>
  <c r="E1507" i="12"/>
  <c r="E1508" i="12"/>
  <c r="E1509" i="12"/>
  <c r="E1510" i="12"/>
  <c r="E1511" i="12"/>
  <c r="E1512" i="12"/>
  <c r="E1513" i="12"/>
  <c r="E1514" i="12"/>
  <c r="E1515" i="12"/>
  <c r="E1516" i="12"/>
  <c r="E1517" i="12"/>
  <c r="E1518" i="12"/>
  <c r="E1519" i="12"/>
  <c r="E1520" i="12"/>
  <c r="E1521" i="12"/>
  <c r="E1522" i="12"/>
  <c r="E1523" i="12"/>
  <c r="E1524" i="12"/>
  <c r="E1525" i="12"/>
  <c r="E1526" i="12"/>
  <c r="E1527" i="12"/>
  <c r="E1528" i="12"/>
  <c r="E1529" i="12"/>
  <c r="E1530" i="12"/>
  <c r="E1531" i="12"/>
  <c r="E1532" i="12"/>
  <c r="E1533" i="12"/>
  <c r="E1534" i="12"/>
  <c r="E1535" i="12"/>
  <c r="E1536" i="12"/>
  <c r="E1537" i="12"/>
  <c r="E1538" i="12"/>
  <c r="E1539" i="12"/>
  <c r="E1540" i="12"/>
  <c r="E1541" i="12"/>
  <c r="E1542" i="12"/>
  <c r="E1543" i="12"/>
  <c r="E1544" i="12"/>
  <c r="E1545" i="12"/>
  <c r="E1546" i="12"/>
  <c r="E1547" i="12"/>
  <c r="E1548" i="12"/>
  <c r="E1549" i="12"/>
  <c r="E1550" i="12"/>
  <c r="E1551" i="12"/>
  <c r="E1552" i="12"/>
  <c r="E1553" i="12"/>
  <c r="E1554" i="12"/>
  <c r="E1555" i="12"/>
  <c r="E1556" i="12"/>
  <c r="E1557" i="12"/>
  <c r="E1558" i="12"/>
  <c r="E1559" i="12"/>
  <c r="E1560" i="12"/>
  <c r="E1561" i="12"/>
  <c r="E1562" i="12"/>
  <c r="E1563" i="12"/>
  <c r="E1564" i="12"/>
  <c r="E1565" i="12"/>
  <c r="E1566" i="12"/>
  <c r="E1567" i="12"/>
  <c r="E1568" i="12"/>
  <c r="E1569" i="12"/>
  <c r="E1570" i="12"/>
  <c r="E1571" i="12"/>
  <c r="E1572" i="12"/>
  <c r="E1573" i="12"/>
  <c r="E1574" i="12"/>
  <c r="E1575" i="12"/>
  <c r="E1576" i="12"/>
  <c r="E1577" i="12"/>
  <c r="E1578" i="12"/>
  <c r="E1579" i="12"/>
  <c r="E1580" i="12"/>
  <c r="E1581" i="12"/>
  <c r="E1582" i="12"/>
  <c r="E1583" i="12"/>
  <c r="E1584" i="12"/>
  <c r="E1585" i="12"/>
  <c r="E1586" i="12"/>
  <c r="E1587" i="12"/>
  <c r="E1588" i="12"/>
  <c r="E1589" i="12"/>
  <c r="E1590" i="12"/>
  <c r="E1591" i="12"/>
  <c r="E1592" i="12"/>
  <c r="E1593" i="12"/>
  <c r="E1594" i="12"/>
  <c r="E1595" i="12"/>
  <c r="E1596" i="12"/>
  <c r="E1597" i="12"/>
  <c r="E1598" i="12"/>
  <c r="E1599" i="12"/>
  <c r="E1600" i="12"/>
  <c r="E1601" i="12"/>
  <c r="E1602" i="12"/>
  <c r="E1603" i="12"/>
  <c r="E1604" i="12"/>
  <c r="E1605" i="12"/>
  <c r="E1606" i="12"/>
  <c r="E1607" i="12"/>
  <c r="E1608" i="12"/>
  <c r="E1609" i="12"/>
  <c r="E1610" i="12"/>
  <c r="E1611" i="12"/>
  <c r="E1612" i="12"/>
  <c r="E1613" i="12"/>
  <c r="E1614" i="12"/>
  <c r="E1615" i="12"/>
  <c r="E1616" i="12"/>
  <c r="E1617" i="12"/>
  <c r="E1618" i="12"/>
  <c r="E1619" i="12"/>
  <c r="E1620" i="12"/>
  <c r="E1621" i="12"/>
  <c r="E1622" i="12"/>
  <c r="E1623" i="12"/>
  <c r="E1624" i="12"/>
  <c r="E1625" i="12"/>
  <c r="E1626" i="12"/>
  <c r="E1627" i="12"/>
  <c r="E1628" i="12"/>
  <c r="E1629" i="12"/>
  <c r="E1630" i="12"/>
  <c r="E1631" i="12"/>
  <c r="E1632" i="12"/>
  <c r="E1633" i="12"/>
  <c r="E1634" i="12"/>
  <c r="E1635" i="12"/>
  <c r="E1636" i="12"/>
  <c r="E1637" i="12"/>
  <c r="E1638" i="12"/>
  <c r="E1639" i="12"/>
  <c r="E1640" i="12"/>
  <c r="E1641" i="12"/>
  <c r="E1642" i="12"/>
  <c r="E1643" i="12"/>
  <c r="E1644" i="12"/>
  <c r="E1645" i="12"/>
  <c r="E1646" i="12"/>
  <c r="E1647" i="12"/>
  <c r="E1648" i="12"/>
  <c r="E1649" i="12"/>
  <c r="E1650" i="12"/>
  <c r="E1651" i="12"/>
  <c r="E1652" i="12"/>
  <c r="E1653" i="12"/>
  <c r="E1654" i="12"/>
  <c r="E1655" i="12"/>
  <c r="E1656" i="12"/>
  <c r="E1657" i="12"/>
  <c r="E1658" i="12"/>
  <c r="E1659" i="12"/>
  <c r="E1660" i="12"/>
  <c r="E1661" i="12"/>
  <c r="E1662" i="12"/>
  <c r="E1663" i="12"/>
  <c r="E1664" i="12"/>
  <c r="E1665" i="12"/>
  <c r="E1666" i="12"/>
  <c r="E1667" i="12"/>
  <c r="E1668" i="12"/>
  <c r="E1669" i="12"/>
  <c r="E1670" i="12"/>
  <c r="E1671" i="12"/>
  <c r="E1672" i="12"/>
  <c r="E1673" i="12"/>
  <c r="E1674" i="12"/>
  <c r="E1675" i="12"/>
  <c r="E1676" i="12"/>
  <c r="E1677" i="12"/>
  <c r="E1678" i="12"/>
  <c r="E1679" i="12"/>
  <c r="E1680" i="12"/>
  <c r="E1681" i="12"/>
  <c r="E1682" i="12"/>
  <c r="E1683" i="12"/>
  <c r="E1684" i="12"/>
  <c r="E1685" i="12"/>
  <c r="E1686" i="12"/>
  <c r="E1687" i="12"/>
  <c r="E1688" i="12"/>
  <c r="E1689" i="12"/>
  <c r="E1690" i="12"/>
  <c r="E1691" i="12"/>
  <c r="E1692" i="12"/>
  <c r="E1693" i="12"/>
  <c r="E1694" i="12"/>
  <c r="E1695" i="12"/>
  <c r="E1696" i="12"/>
  <c r="E1697" i="12"/>
  <c r="E1698" i="12"/>
  <c r="E1699" i="12"/>
  <c r="E1700" i="12"/>
  <c r="E1701" i="12"/>
  <c r="E1702" i="12"/>
  <c r="E1703" i="12"/>
  <c r="E1704" i="12"/>
  <c r="E1705" i="12"/>
  <c r="E1706" i="12"/>
  <c r="E1707" i="12"/>
  <c r="E1708" i="12"/>
  <c r="E1709" i="12"/>
  <c r="E1710" i="12"/>
  <c r="E1711" i="12"/>
  <c r="E1712" i="12"/>
  <c r="E1713" i="12"/>
  <c r="E1714" i="12"/>
  <c r="E1715" i="12"/>
  <c r="E1716" i="12"/>
  <c r="E1717" i="12"/>
  <c r="E1718" i="12"/>
  <c r="E1719" i="12"/>
  <c r="E1720" i="12"/>
  <c r="E1721" i="12"/>
  <c r="E1722" i="12"/>
  <c r="E1723" i="12"/>
  <c r="E1724" i="12"/>
  <c r="E1725" i="12"/>
  <c r="E1726" i="12"/>
  <c r="E1727" i="12"/>
  <c r="E1728" i="12"/>
  <c r="E1729" i="12"/>
  <c r="E1730" i="12"/>
  <c r="E1731" i="12"/>
  <c r="E1732" i="12"/>
  <c r="E1733" i="12"/>
  <c r="E1734" i="12"/>
  <c r="E1735" i="12"/>
  <c r="E1736" i="12"/>
  <c r="E1737" i="12"/>
  <c r="E1738" i="12"/>
  <c r="E1739" i="12"/>
  <c r="E1740" i="12"/>
  <c r="E1741" i="12"/>
  <c r="E1742" i="12"/>
  <c r="E1743" i="12"/>
  <c r="E1744" i="12"/>
  <c r="E1745" i="12"/>
  <c r="E1746" i="12"/>
  <c r="E1747" i="12"/>
  <c r="E1748" i="12"/>
  <c r="E1749" i="12"/>
  <c r="E1750" i="12"/>
  <c r="E1751" i="12"/>
  <c r="E1752" i="12"/>
  <c r="E1753" i="12"/>
  <c r="E1754" i="12"/>
  <c r="E1755" i="12"/>
  <c r="E1756" i="12"/>
  <c r="E1757" i="12"/>
  <c r="E1758" i="12"/>
  <c r="E1759" i="12"/>
  <c r="E1760" i="12"/>
  <c r="E1761" i="12"/>
  <c r="E1762" i="12"/>
  <c r="E1763" i="12"/>
  <c r="E1764" i="12"/>
  <c r="E1765" i="12"/>
  <c r="E1766" i="12"/>
  <c r="E1767" i="12"/>
  <c r="E1768" i="12"/>
  <c r="E1769" i="12"/>
  <c r="E1770" i="12"/>
  <c r="E1771" i="12"/>
  <c r="E1772" i="12"/>
  <c r="E1773" i="12"/>
  <c r="E1774" i="12"/>
  <c r="E1775" i="12"/>
  <c r="E1776" i="12"/>
  <c r="E1777" i="12"/>
  <c r="E1778" i="12"/>
  <c r="E1779" i="12"/>
  <c r="E1780" i="12"/>
  <c r="E1781" i="12"/>
  <c r="E1782" i="12"/>
  <c r="E1783" i="12"/>
  <c r="E1784" i="12"/>
  <c r="E1785" i="12"/>
  <c r="E1786" i="12"/>
  <c r="E1787" i="12"/>
  <c r="E1788" i="12"/>
  <c r="E1789" i="12"/>
  <c r="E1790" i="12"/>
  <c r="E1791" i="12"/>
  <c r="E1792" i="12"/>
  <c r="E1793" i="12"/>
  <c r="E1794" i="12"/>
  <c r="E1795" i="12"/>
  <c r="E1796" i="12"/>
  <c r="E1797" i="12"/>
  <c r="E1798" i="12"/>
  <c r="E1799" i="12"/>
  <c r="E1800" i="12"/>
  <c r="E1801" i="12"/>
  <c r="E1802" i="12"/>
  <c r="E1803" i="12"/>
  <c r="E1804" i="12"/>
  <c r="E1805" i="12"/>
  <c r="E1806" i="12"/>
  <c r="E1807" i="12"/>
  <c r="E1808" i="12"/>
  <c r="E1809" i="12"/>
  <c r="E1810" i="12"/>
  <c r="E1811" i="12"/>
  <c r="E1812" i="12"/>
  <c r="E1813" i="12"/>
  <c r="E1814" i="12"/>
  <c r="E1815" i="12"/>
  <c r="E1816" i="12"/>
  <c r="E1817" i="12"/>
  <c r="E1818" i="12"/>
  <c r="E1819" i="12"/>
  <c r="E1820" i="12"/>
  <c r="E1821" i="12"/>
  <c r="E1822" i="12"/>
  <c r="E1823" i="12"/>
  <c r="E1824" i="12"/>
  <c r="E1825" i="12"/>
  <c r="E1826" i="12"/>
  <c r="E1827" i="12"/>
  <c r="E1828" i="12"/>
  <c r="E1829" i="12"/>
  <c r="E1830" i="12"/>
  <c r="E1831" i="12"/>
  <c r="E1832" i="12"/>
  <c r="E1833" i="12"/>
  <c r="E1834" i="12"/>
  <c r="E1835" i="12"/>
  <c r="E1836" i="12"/>
  <c r="E1837" i="12"/>
  <c r="E1838" i="12"/>
  <c r="E1839" i="12"/>
  <c r="E1840" i="12"/>
  <c r="E1841" i="12"/>
  <c r="E1842" i="12"/>
  <c r="E1843" i="12"/>
  <c r="E1844" i="12"/>
  <c r="E1845" i="12"/>
  <c r="E1846" i="12"/>
  <c r="E1847" i="12"/>
  <c r="E1848" i="12"/>
  <c r="E1849" i="12"/>
  <c r="E1850" i="12"/>
  <c r="E1851" i="12"/>
  <c r="E1852" i="12"/>
  <c r="E1853" i="12"/>
  <c r="E1854" i="12"/>
  <c r="E1855" i="12"/>
  <c r="E1856" i="12"/>
  <c r="E1857" i="12"/>
  <c r="E1858" i="12"/>
  <c r="E1859" i="12"/>
  <c r="E1860" i="12"/>
  <c r="E1861" i="12"/>
  <c r="E1862" i="12"/>
  <c r="E1863" i="12"/>
  <c r="E1864" i="12"/>
  <c r="E1865" i="12"/>
  <c r="E1866" i="12"/>
  <c r="E1867" i="12"/>
  <c r="E1868" i="12"/>
  <c r="E1869" i="12"/>
  <c r="E1870" i="12"/>
  <c r="E1871" i="12"/>
  <c r="E1872" i="12"/>
  <c r="E1873" i="12"/>
  <c r="E1874" i="12"/>
  <c r="E1875" i="12"/>
  <c r="E1876" i="12"/>
  <c r="E1877" i="12"/>
  <c r="E1878" i="12"/>
  <c r="E1879" i="12"/>
  <c r="E1880" i="12"/>
  <c r="E1881" i="12"/>
  <c r="E1882" i="12"/>
  <c r="E1883" i="12"/>
  <c r="E1884" i="12"/>
  <c r="E1885" i="12"/>
  <c r="E1886" i="12"/>
  <c r="E1887" i="12"/>
  <c r="E1888" i="12"/>
  <c r="E1889" i="12"/>
  <c r="E1890" i="12"/>
  <c r="E1891" i="12"/>
  <c r="E1892" i="12"/>
  <c r="E1893" i="12"/>
  <c r="E1894" i="12"/>
  <c r="E1895" i="12"/>
  <c r="E1896" i="12"/>
  <c r="E1897" i="12"/>
  <c r="E1898" i="12"/>
  <c r="E1899" i="12"/>
  <c r="E1900" i="12"/>
  <c r="E1901" i="12"/>
  <c r="E1902" i="12"/>
  <c r="E1903" i="12"/>
  <c r="E1904" i="12"/>
  <c r="E1905" i="12"/>
  <c r="E1906" i="12"/>
  <c r="E1907" i="12"/>
  <c r="E1908" i="12"/>
  <c r="E1909" i="12"/>
  <c r="E1910" i="12"/>
  <c r="E1911" i="12"/>
  <c r="E1912" i="12"/>
  <c r="E1913" i="12"/>
  <c r="E1914" i="12"/>
  <c r="E1915" i="12"/>
  <c r="E1916" i="12"/>
  <c r="E1917" i="12"/>
  <c r="E1918" i="12"/>
  <c r="E1919" i="12"/>
  <c r="E1920" i="12"/>
  <c r="E1921" i="12"/>
  <c r="E1922" i="12"/>
  <c r="E1923" i="12"/>
  <c r="E1924" i="12"/>
  <c r="E1925" i="12"/>
  <c r="E1926" i="12"/>
  <c r="E1927" i="12"/>
  <c r="E1928" i="12"/>
  <c r="E1929" i="12"/>
  <c r="E1930" i="12"/>
  <c r="E1931" i="12"/>
  <c r="E1932" i="12"/>
  <c r="E1933" i="12"/>
  <c r="E1934" i="12"/>
  <c r="E1935" i="12"/>
  <c r="E1936" i="12"/>
  <c r="E1937" i="12"/>
  <c r="E1938" i="12"/>
  <c r="E1939" i="12"/>
  <c r="E1940" i="12"/>
  <c r="E1941" i="12"/>
  <c r="E1942" i="12"/>
  <c r="E1943" i="12"/>
  <c r="E1944" i="12"/>
  <c r="E1945" i="12"/>
  <c r="E1946" i="12"/>
  <c r="E1947" i="12"/>
  <c r="E1948" i="12"/>
  <c r="E1949" i="12"/>
  <c r="E1950" i="12"/>
  <c r="E1951" i="12"/>
  <c r="E1952" i="12"/>
  <c r="E1953" i="12"/>
  <c r="E1954" i="12"/>
  <c r="E1955" i="12"/>
  <c r="E1956" i="12"/>
  <c r="E1957" i="12"/>
  <c r="E1958" i="12"/>
  <c r="E1959" i="12"/>
  <c r="E1960" i="12"/>
  <c r="E1961" i="12"/>
  <c r="E1962" i="12"/>
  <c r="E1963" i="12"/>
  <c r="E1964" i="12"/>
  <c r="E1965" i="12"/>
  <c r="E1966" i="12"/>
  <c r="E1967" i="12"/>
  <c r="E1968" i="12"/>
  <c r="E1969" i="12"/>
  <c r="E1970" i="12"/>
  <c r="E1971" i="12"/>
  <c r="E1972" i="12"/>
  <c r="E1973" i="12"/>
  <c r="E1974" i="12"/>
  <c r="E1975" i="12"/>
  <c r="E1976" i="12"/>
  <c r="E1977" i="12"/>
  <c r="E1978" i="12"/>
  <c r="E1979" i="12"/>
  <c r="E1980" i="12"/>
  <c r="E1981" i="12"/>
  <c r="E1982" i="12"/>
  <c r="E1983" i="12"/>
  <c r="E1984" i="12"/>
  <c r="E1985" i="12"/>
  <c r="E1986" i="12"/>
  <c r="E1987" i="12"/>
  <c r="E1988" i="12"/>
  <c r="E1989" i="12"/>
  <c r="E1990" i="12"/>
  <c r="E1991" i="12"/>
  <c r="E1992" i="12"/>
  <c r="E1993" i="12"/>
  <c r="E1994" i="12"/>
  <c r="E1995" i="12"/>
  <c r="E1996" i="12"/>
  <c r="E1997" i="12"/>
  <c r="E1998" i="12"/>
  <c r="E1999" i="12"/>
  <c r="E2000" i="12"/>
  <c r="E2001" i="12"/>
  <c r="E2002" i="12"/>
  <c r="E2003" i="12"/>
  <c r="E2004" i="12"/>
  <c r="E2005" i="12"/>
  <c r="E2006" i="12"/>
  <c r="E2007" i="12"/>
  <c r="E2008" i="12"/>
  <c r="E2009" i="12"/>
  <c r="E2010" i="12"/>
  <c r="E2011" i="12"/>
  <c r="E2012" i="12"/>
  <c r="E2013" i="12"/>
  <c r="E2014" i="12"/>
  <c r="E2015" i="12"/>
  <c r="E2016" i="12"/>
  <c r="E2017" i="12"/>
  <c r="E2018" i="12"/>
  <c r="E2019" i="12"/>
  <c r="E2020" i="12"/>
  <c r="E2021" i="12"/>
  <c r="E2022" i="12"/>
  <c r="E2023" i="12"/>
  <c r="E2024" i="12"/>
  <c r="E2025" i="12"/>
  <c r="E2026" i="12"/>
  <c r="E2027" i="12"/>
  <c r="E2028" i="12"/>
  <c r="E2029" i="12"/>
  <c r="E2030" i="12"/>
  <c r="E2031" i="12"/>
  <c r="E2032" i="12"/>
  <c r="E2033" i="12"/>
  <c r="E2034" i="12"/>
  <c r="E2035" i="12"/>
  <c r="E2036" i="12"/>
  <c r="E2037" i="12"/>
  <c r="E2038" i="12"/>
  <c r="E2039" i="12"/>
  <c r="E2040" i="12"/>
  <c r="E2041" i="12"/>
  <c r="E2042" i="12"/>
  <c r="E2043" i="12"/>
  <c r="E2044" i="12"/>
  <c r="E2045" i="12"/>
  <c r="E2046" i="12"/>
  <c r="E2047" i="12"/>
  <c r="E2048" i="12"/>
  <c r="E2049" i="12"/>
  <c r="E2050" i="12"/>
  <c r="E2051" i="12"/>
  <c r="E2052" i="12"/>
  <c r="E2053" i="12"/>
  <c r="E2054" i="12"/>
  <c r="E2055" i="12"/>
  <c r="E2056" i="12"/>
  <c r="E2057" i="12"/>
  <c r="E2058" i="12"/>
  <c r="E2059" i="12"/>
  <c r="E2060" i="12"/>
  <c r="E2061" i="12"/>
  <c r="E2062" i="12"/>
  <c r="E2063" i="12"/>
  <c r="E2064" i="12"/>
  <c r="E2065" i="12"/>
  <c r="E2066" i="12"/>
  <c r="E2067" i="12"/>
  <c r="E2068" i="12"/>
  <c r="E2069" i="12"/>
  <c r="E2070" i="12"/>
  <c r="E2071" i="12"/>
  <c r="E2072" i="12"/>
  <c r="E2073" i="12"/>
  <c r="E2074" i="12"/>
  <c r="E2075" i="12"/>
  <c r="E2076" i="12"/>
  <c r="E2077" i="12"/>
  <c r="E2078" i="12"/>
  <c r="E2079" i="12"/>
  <c r="E2080" i="12"/>
  <c r="E2081" i="12"/>
  <c r="E2082" i="12"/>
  <c r="E2083" i="12"/>
  <c r="E2084" i="12"/>
  <c r="E2085" i="12"/>
  <c r="E2086" i="12"/>
  <c r="E2087" i="12"/>
  <c r="E2088" i="12"/>
  <c r="E2089" i="12"/>
  <c r="E2090" i="12"/>
  <c r="E2091" i="12"/>
  <c r="E2092" i="12"/>
  <c r="E2093" i="12"/>
  <c r="E2094" i="12"/>
  <c r="E2095" i="12"/>
  <c r="E2096" i="12"/>
  <c r="E2097" i="12"/>
  <c r="E2098" i="12"/>
  <c r="E2099" i="12"/>
  <c r="E2100" i="12"/>
  <c r="E2101" i="12"/>
  <c r="E2102" i="12"/>
  <c r="E2103" i="12"/>
  <c r="E2104" i="12"/>
  <c r="E2105" i="12"/>
  <c r="E2106" i="12"/>
  <c r="E2107" i="12"/>
  <c r="E2108" i="12"/>
  <c r="E2109" i="12"/>
  <c r="E2110" i="12"/>
  <c r="E2111" i="12"/>
  <c r="E2112" i="12"/>
  <c r="E2113" i="12"/>
  <c r="E2114" i="12"/>
  <c r="E2115" i="12"/>
  <c r="E2116" i="12"/>
  <c r="E2117" i="12"/>
  <c r="E2118" i="12"/>
  <c r="E2119" i="12"/>
  <c r="E2120" i="12"/>
  <c r="E2121" i="12"/>
  <c r="E2122" i="12"/>
  <c r="E2123" i="12"/>
  <c r="E2124" i="12"/>
  <c r="E2125" i="12"/>
  <c r="E2126" i="12"/>
  <c r="E2127" i="12"/>
  <c r="E2128" i="12"/>
  <c r="E2129" i="12"/>
  <c r="E2130" i="12"/>
  <c r="E2131" i="12"/>
  <c r="E2132" i="12"/>
  <c r="E2133" i="12"/>
  <c r="E2134" i="12"/>
  <c r="E2135" i="12"/>
  <c r="E2136" i="12"/>
  <c r="E2137" i="12"/>
  <c r="E2138" i="12"/>
  <c r="E2139" i="12"/>
  <c r="E2140" i="12"/>
  <c r="E2141" i="12"/>
  <c r="E2142" i="12"/>
  <c r="E2143" i="12"/>
  <c r="E2144" i="12"/>
  <c r="E2145" i="12"/>
  <c r="E2146" i="12"/>
  <c r="E2147" i="12"/>
  <c r="E2148" i="12"/>
  <c r="E2149" i="12"/>
  <c r="E2150" i="12"/>
  <c r="E2151" i="12"/>
  <c r="E2152" i="12"/>
  <c r="E2153" i="12"/>
  <c r="E2154" i="12"/>
  <c r="E2155" i="12"/>
  <c r="E2156" i="12"/>
  <c r="E2157" i="12"/>
  <c r="E2158" i="12"/>
  <c r="E2159" i="12"/>
  <c r="E2160" i="12"/>
  <c r="E2161" i="12"/>
  <c r="E2162" i="12"/>
  <c r="E2163" i="12"/>
  <c r="E2164" i="12"/>
  <c r="E2165" i="12"/>
  <c r="E2166" i="12"/>
  <c r="E2167" i="12"/>
  <c r="E2168" i="12"/>
  <c r="E2169" i="12"/>
  <c r="E2170" i="12"/>
  <c r="E2171" i="12"/>
  <c r="E2172" i="12"/>
  <c r="E2173" i="12"/>
  <c r="E2174" i="12"/>
  <c r="E2175" i="12"/>
  <c r="E2176" i="12"/>
  <c r="E2177" i="12"/>
  <c r="E2178" i="12"/>
  <c r="E2179" i="12"/>
  <c r="E2180" i="12"/>
  <c r="E2181" i="12"/>
  <c r="E2182" i="12"/>
  <c r="E2183" i="12"/>
  <c r="E2184" i="12"/>
  <c r="E2185" i="12"/>
  <c r="E2186" i="12"/>
  <c r="E2187" i="12"/>
  <c r="E2188" i="12"/>
  <c r="E2189" i="12"/>
  <c r="E2190" i="12"/>
  <c r="E2191" i="12"/>
  <c r="E2192" i="12"/>
  <c r="E2193" i="12"/>
  <c r="E2194" i="12"/>
  <c r="E2195" i="12"/>
  <c r="E2196" i="12"/>
  <c r="E2197" i="12"/>
  <c r="E2198" i="12"/>
  <c r="E2199" i="12"/>
  <c r="E2200" i="12"/>
  <c r="E2201" i="12"/>
  <c r="E2202" i="12"/>
  <c r="E2203" i="12"/>
  <c r="E2204" i="12"/>
  <c r="E2205" i="12"/>
  <c r="E2206" i="12"/>
  <c r="E2207" i="12"/>
  <c r="E2208" i="12"/>
  <c r="E2209" i="12"/>
  <c r="E2210" i="12"/>
  <c r="E2211" i="12"/>
  <c r="E2212" i="12"/>
  <c r="E2213" i="12"/>
  <c r="E2214" i="12"/>
  <c r="E2215" i="12"/>
  <c r="E2216" i="12"/>
  <c r="E2217" i="12"/>
  <c r="E2218" i="12"/>
  <c r="E2219" i="12"/>
  <c r="E2220" i="12"/>
  <c r="E2221" i="12"/>
  <c r="E2222" i="12"/>
  <c r="E2223" i="12"/>
  <c r="E2224" i="12"/>
  <c r="E2225" i="12"/>
  <c r="E2226" i="12"/>
  <c r="E2227" i="12"/>
  <c r="E2228" i="12"/>
  <c r="E2229" i="12"/>
  <c r="E2230" i="12"/>
  <c r="E2231" i="12"/>
  <c r="E2232" i="12"/>
  <c r="E2233" i="12"/>
  <c r="E2234" i="12"/>
  <c r="E2235" i="12"/>
  <c r="E2236" i="12"/>
  <c r="E2237" i="12"/>
  <c r="E2238" i="12"/>
  <c r="E2239" i="12"/>
  <c r="E2240" i="12"/>
  <c r="E2241" i="12"/>
  <c r="E2242" i="12"/>
  <c r="E2243" i="12"/>
  <c r="E2244" i="12"/>
  <c r="E2245" i="12"/>
  <c r="E2246" i="12"/>
  <c r="E2247" i="12"/>
  <c r="E2248" i="12"/>
  <c r="E2249" i="12"/>
  <c r="E2250" i="12"/>
  <c r="E2251" i="12"/>
  <c r="E2252" i="12"/>
  <c r="E2253" i="12"/>
  <c r="E2254" i="12"/>
  <c r="E2255" i="12"/>
  <c r="E2256" i="12"/>
  <c r="E2257" i="12"/>
  <c r="E2258" i="12"/>
  <c r="E2259" i="12"/>
  <c r="E2260" i="12"/>
  <c r="E2261" i="12"/>
  <c r="E2262" i="12"/>
  <c r="E2263" i="12"/>
  <c r="E2264" i="12"/>
  <c r="E2265" i="12"/>
  <c r="E2266" i="12"/>
  <c r="E2267" i="12"/>
  <c r="E2268" i="12"/>
  <c r="E2269" i="12"/>
  <c r="E2270" i="12"/>
  <c r="E2271" i="12"/>
  <c r="E2272" i="12"/>
  <c r="E2273" i="12"/>
  <c r="E2274" i="12"/>
  <c r="E2275" i="12"/>
  <c r="E2276" i="12"/>
  <c r="E2277" i="12"/>
  <c r="E2278" i="12"/>
  <c r="E2279" i="12"/>
  <c r="E2280" i="12"/>
  <c r="E2281" i="12"/>
  <c r="E2282" i="12"/>
  <c r="E2283" i="12"/>
  <c r="E2284" i="12"/>
  <c r="E2285" i="12"/>
  <c r="E2286" i="12"/>
  <c r="E2287" i="12"/>
  <c r="E2288" i="12"/>
  <c r="E2289" i="12"/>
  <c r="E2290" i="12"/>
  <c r="E2291" i="12"/>
  <c r="E2292" i="12"/>
  <c r="E2293" i="12"/>
  <c r="E2294" i="12"/>
  <c r="E2295" i="12"/>
  <c r="E2296" i="12"/>
  <c r="E2297" i="12"/>
  <c r="E2298" i="12"/>
  <c r="E2299" i="12"/>
  <c r="E2300" i="12"/>
  <c r="E2301" i="12"/>
  <c r="E2302" i="12"/>
  <c r="E2303" i="12"/>
  <c r="E2304" i="12"/>
  <c r="E2305" i="12"/>
  <c r="E2306" i="12"/>
  <c r="E2307" i="12"/>
  <c r="E2308" i="12"/>
  <c r="E2309" i="12"/>
  <c r="E2310" i="12"/>
  <c r="E2311" i="12"/>
  <c r="E2312" i="12"/>
  <c r="E2313" i="12"/>
  <c r="E2314" i="12"/>
  <c r="E2315" i="12"/>
  <c r="E2316" i="12"/>
  <c r="E2317" i="12"/>
  <c r="E2318" i="12"/>
  <c r="E2319" i="12"/>
  <c r="E2320" i="12"/>
  <c r="E2321" i="12"/>
  <c r="E2322" i="12"/>
  <c r="E2323" i="12"/>
  <c r="E2324" i="12"/>
  <c r="E2325" i="12"/>
  <c r="E2326" i="12"/>
  <c r="E2327" i="12"/>
  <c r="E2328" i="12"/>
  <c r="E2329" i="12"/>
  <c r="E2330" i="12"/>
  <c r="E2331" i="12"/>
  <c r="E2332" i="12"/>
  <c r="E2333" i="12"/>
  <c r="E2334" i="12"/>
  <c r="E2335" i="12"/>
  <c r="E2336" i="12"/>
  <c r="E2337" i="12"/>
  <c r="E2338" i="12"/>
  <c r="E2339" i="12"/>
  <c r="E2340" i="12"/>
  <c r="E2341" i="12"/>
  <c r="E2342" i="12"/>
  <c r="E2343" i="12"/>
  <c r="E2344" i="12"/>
  <c r="E2345" i="12"/>
  <c r="E2346" i="12"/>
  <c r="E2347" i="12"/>
  <c r="E2348" i="12"/>
  <c r="E2349" i="12"/>
  <c r="E2350" i="12"/>
  <c r="E2351" i="12"/>
  <c r="E2352" i="12"/>
  <c r="E2353" i="12"/>
  <c r="E2354" i="12"/>
  <c r="E2355" i="12"/>
  <c r="E2356" i="12"/>
  <c r="E2357" i="12"/>
  <c r="E2358" i="12"/>
  <c r="E2359" i="12"/>
  <c r="E2360" i="12"/>
  <c r="E2361" i="12"/>
  <c r="E2362" i="12"/>
  <c r="E2363" i="12"/>
  <c r="E2364" i="12"/>
  <c r="E2365" i="12"/>
  <c r="E2366" i="12"/>
  <c r="E2367" i="12"/>
  <c r="E2368" i="12"/>
  <c r="E2369" i="12"/>
  <c r="E2370" i="12"/>
  <c r="E2371" i="12"/>
  <c r="E2372" i="12"/>
  <c r="E2373" i="12"/>
  <c r="E2374" i="12"/>
  <c r="E2375" i="12"/>
  <c r="E2376" i="12"/>
  <c r="E2377" i="12"/>
  <c r="E2378" i="12"/>
  <c r="E2379" i="12"/>
  <c r="E2380" i="12"/>
  <c r="E2381" i="12"/>
  <c r="E2382" i="12"/>
  <c r="E2383" i="12"/>
  <c r="E2384" i="12"/>
  <c r="E2385" i="12"/>
  <c r="E2386" i="12"/>
  <c r="E2387" i="12"/>
  <c r="E2388" i="12"/>
  <c r="E2389" i="12"/>
  <c r="E2390" i="12"/>
  <c r="E2391" i="12"/>
  <c r="E2392" i="12"/>
  <c r="E2393" i="12"/>
  <c r="E2394" i="12"/>
  <c r="E2395" i="12"/>
  <c r="E2396" i="12"/>
  <c r="E2397" i="12"/>
  <c r="E2398" i="12"/>
  <c r="E2399" i="12"/>
  <c r="E2400" i="12"/>
  <c r="E2401" i="12"/>
  <c r="E2402" i="12"/>
  <c r="E2403" i="12"/>
  <c r="E2404" i="12"/>
  <c r="E2405" i="12"/>
  <c r="E2406" i="12"/>
  <c r="E2407" i="12"/>
  <c r="E2408" i="12"/>
  <c r="E2409" i="12"/>
  <c r="E2410" i="12"/>
  <c r="E2411" i="12"/>
  <c r="E2412" i="12"/>
  <c r="E2413" i="12"/>
  <c r="E2414" i="12"/>
  <c r="E2415" i="12"/>
  <c r="E2416" i="12"/>
  <c r="E2417" i="12"/>
  <c r="E2418" i="12"/>
  <c r="E2419" i="12"/>
  <c r="E2420" i="12"/>
  <c r="E2421" i="12"/>
  <c r="E2422" i="12"/>
  <c r="E2423" i="12"/>
  <c r="E2424" i="12"/>
  <c r="E2425" i="12"/>
  <c r="E2426" i="12"/>
  <c r="E2427" i="12"/>
  <c r="E2428" i="12"/>
  <c r="E2429" i="12"/>
  <c r="E2430" i="12"/>
  <c r="E2431" i="12"/>
  <c r="E2432" i="12"/>
  <c r="E2433" i="12"/>
  <c r="E2434" i="12"/>
  <c r="E2435" i="12"/>
  <c r="E2436" i="12"/>
  <c r="E2437" i="12"/>
  <c r="E2438" i="12"/>
  <c r="E2439" i="12"/>
  <c r="E2440" i="12"/>
  <c r="E2441" i="12"/>
  <c r="E2442" i="12"/>
  <c r="E2443" i="12"/>
  <c r="E2444" i="12"/>
  <c r="E2445" i="12"/>
  <c r="E2446" i="12"/>
  <c r="E2447" i="12"/>
  <c r="E2448" i="12"/>
  <c r="E2449" i="12"/>
  <c r="E2450" i="12"/>
  <c r="E2451" i="12"/>
  <c r="E2452" i="12"/>
  <c r="E2453" i="12"/>
  <c r="E2454" i="12"/>
  <c r="E2455" i="12"/>
  <c r="E2456" i="12"/>
  <c r="E2457" i="12"/>
  <c r="E2458" i="12"/>
  <c r="E2459" i="12"/>
  <c r="E2460" i="12"/>
  <c r="E2461" i="12"/>
  <c r="E2462" i="12"/>
  <c r="E2463" i="12"/>
  <c r="E2464" i="12"/>
  <c r="E2465" i="12"/>
  <c r="E2466" i="12"/>
  <c r="E2467" i="12"/>
  <c r="E2468" i="12"/>
  <c r="E2469" i="12"/>
  <c r="E2470" i="12"/>
  <c r="E2471" i="12"/>
  <c r="E2472" i="12"/>
  <c r="E2473" i="12"/>
  <c r="E2474" i="12"/>
  <c r="E2475" i="12"/>
  <c r="E2476" i="12"/>
  <c r="E2477" i="12"/>
  <c r="E2478" i="12"/>
  <c r="E2479" i="12"/>
  <c r="E2480" i="12"/>
  <c r="E2481" i="12"/>
  <c r="E2482" i="12"/>
  <c r="E2483" i="12"/>
  <c r="E2484" i="12"/>
  <c r="E2485" i="12"/>
  <c r="E2486" i="12"/>
  <c r="E2487" i="12"/>
  <c r="E2488" i="12"/>
  <c r="E2489" i="12"/>
  <c r="E2490" i="12"/>
  <c r="E2491" i="12"/>
  <c r="E2492" i="12"/>
  <c r="E2493" i="12"/>
  <c r="E2494" i="12"/>
  <c r="E2495" i="12"/>
  <c r="E2496" i="12"/>
  <c r="E2497" i="12"/>
  <c r="E2498" i="12"/>
  <c r="E2499" i="12"/>
  <c r="E2500" i="12"/>
  <c r="E2501" i="12"/>
  <c r="E2502" i="12"/>
  <c r="E2503" i="12"/>
  <c r="E2504" i="12"/>
  <c r="E2505" i="12"/>
  <c r="E2506" i="12"/>
  <c r="E2507" i="12"/>
  <c r="E2508" i="12"/>
  <c r="E2509" i="12"/>
  <c r="E2510" i="12"/>
  <c r="E2511" i="12"/>
  <c r="E2512" i="12"/>
  <c r="E2513" i="12"/>
  <c r="E2514" i="12"/>
  <c r="E2515" i="12"/>
  <c r="E2516" i="12"/>
  <c r="E2517" i="12"/>
  <c r="E2518" i="12"/>
  <c r="E2519" i="12"/>
  <c r="E2520" i="12"/>
  <c r="E2521" i="12"/>
  <c r="E2522" i="12"/>
  <c r="E2523" i="12"/>
  <c r="E2524" i="12"/>
  <c r="E2525" i="12"/>
  <c r="E2526" i="12"/>
  <c r="E2527" i="12"/>
  <c r="E2528" i="12"/>
  <c r="E2529" i="12"/>
  <c r="E2530" i="12"/>
  <c r="E2531" i="12"/>
  <c r="E2532" i="12"/>
  <c r="E2533" i="12"/>
  <c r="E2534" i="12"/>
  <c r="E2535" i="12"/>
  <c r="E2536" i="12"/>
  <c r="E2537" i="12"/>
  <c r="E2538" i="12"/>
  <c r="E2539" i="12"/>
  <c r="E2540" i="12"/>
  <c r="E2541" i="12"/>
  <c r="E2542" i="12"/>
  <c r="E2543" i="12"/>
  <c r="E2544" i="12"/>
  <c r="E2545" i="12"/>
  <c r="E2546" i="12"/>
  <c r="E2547" i="12"/>
  <c r="E2548" i="12"/>
  <c r="E2549" i="12"/>
  <c r="E2550" i="12"/>
  <c r="E2551" i="12"/>
  <c r="E2552" i="12"/>
  <c r="E2553" i="12"/>
  <c r="E2554" i="12"/>
  <c r="E2555" i="12"/>
  <c r="E2556" i="12"/>
  <c r="E2557" i="12"/>
  <c r="E2558" i="12"/>
  <c r="E2559" i="12"/>
  <c r="E2560" i="12"/>
  <c r="E2561" i="12"/>
  <c r="E2562" i="12"/>
  <c r="E2563" i="12"/>
  <c r="E2564" i="12"/>
  <c r="E2565" i="12"/>
  <c r="E2566" i="12"/>
  <c r="E2567" i="12"/>
  <c r="E2568" i="12"/>
  <c r="E2569" i="12"/>
  <c r="E2570" i="12"/>
  <c r="E2571" i="12"/>
  <c r="E2572" i="12"/>
  <c r="E2573" i="12"/>
  <c r="E2574" i="12"/>
  <c r="E2575" i="12"/>
  <c r="E2576" i="12"/>
  <c r="E2577" i="12"/>
  <c r="E2578" i="12"/>
  <c r="E2579" i="12"/>
  <c r="E2580" i="12"/>
  <c r="E2581" i="12"/>
  <c r="E2582" i="12"/>
  <c r="E2583" i="12"/>
  <c r="E2584" i="12"/>
  <c r="E2585" i="12"/>
  <c r="E2586" i="12"/>
  <c r="E2587" i="12"/>
  <c r="E2588" i="12"/>
  <c r="E2589" i="12"/>
  <c r="E2590" i="12"/>
  <c r="E2591" i="12"/>
  <c r="E2592" i="12"/>
  <c r="E2593" i="12"/>
  <c r="E2594" i="12"/>
  <c r="E2595" i="12"/>
  <c r="E2596" i="12"/>
  <c r="E2597" i="12"/>
  <c r="E2598" i="12"/>
  <c r="E2599" i="12"/>
  <c r="E2600" i="12"/>
  <c r="E2601" i="12"/>
  <c r="E2602" i="12"/>
  <c r="E2603" i="12"/>
  <c r="E2604" i="12"/>
  <c r="E2605" i="12"/>
  <c r="E2606" i="12"/>
  <c r="E2607" i="12"/>
  <c r="E2608" i="12"/>
  <c r="E2609" i="12"/>
  <c r="E2610" i="12"/>
  <c r="E2611" i="12"/>
  <c r="E2612" i="12"/>
  <c r="E2613" i="12"/>
  <c r="E2614" i="12"/>
  <c r="E2615" i="12"/>
  <c r="E2616" i="12"/>
  <c r="E2617" i="12"/>
  <c r="E2618" i="12"/>
  <c r="E2619" i="12"/>
  <c r="E2620" i="12"/>
  <c r="E2621" i="12"/>
  <c r="E2622" i="12"/>
  <c r="E2623" i="12"/>
  <c r="E2624" i="12"/>
  <c r="E2625" i="12"/>
  <c r="E2626" i="12"/>
  <c r="E2627" i="12"/>
  <c r="E2628" i="12"/>
  <c r="E2629" i="12"/>
  <c r="E2630" i="12"/>
  <c r="E2631" i="12"/>
  <c r="E2632" i="12"/>
  <c r="E2633" i="12"/>
  <c r="E2634" i="12"/>
  <c r="E2635" i="12"/>
  <c r="E2636" i="12"/>
  <c r="E2637" i="12"/>
  <c r="E2638" i="12"/>
  <c r="E2639" i="12"/>
  <c r="E2640" i="12"/>
  <c r="E2641" i="12"/>
  <c r="E2642" i="12"/>
  <c r="E2643" i="12"/>
  <c r="E2644" i="12"/>
  <c r="E2645" i="12"/>
  <c r="E2646" i="12"/>
  <c r="E2647" i="12"/>
  <c r="E2648" i="12"/>
  <c r="E2649" i="12"/>
  <c r="E2650" i="12"/>
  <c r="E2651" i="12"/>
  <c r="E2652" i="12"/>
  <c r="E2653" i="12"/>
  <c r="E2654" i="12"/>
  <c r="E2655" i="12"/>
  <c r="E2656" i="12"/>
  <c r="E2657" i="12"/>
  <c r="E2658" i="12"/>
  <c r="E2659" i="12"/>
  <c r="E2660" i="12"/>
  <c r="E2661" i="12"/>
  <c r="E2662" i="12"/>
  <c r="E2663" i="12"/>
  <c r="E2664" i="12"/>
  <c r="E2665" i="12"/>
  <c r="E2666" i="12"/>
  <c r="E2667" i="12"/>
  <c r="E2668" i="12"/>
  <c r="E2669" i="12"/>
  <c r="E2670" i="12"/>
  <c r="E2671" i="12"/>
  <c r="E2672" i="12"/>
  <c r="E2673" i="12"/>
  <c r="E2674" i="12"/>
  <c r="E2675" i="12"/>
  <c r="E2676" i="12"/>
  <c r="E2677" i="12"/>
  <c r="E2678" i="12"/>
  <c r="E2679" i="12"/>
  <c r="E2680" i="12"/>
  <c r="E2681" i="12"/>
  <c r="E2682" i="12"/>
  <c r="E2683" i="12"/>
  <c r="E2684" i="12"/>
  <c r="E2685" i="12"/>
  <c r="E2686" i="12"/>
  <c r="E2687" i="12"/>
  <c r="E2688" i="12"/>
  <c r="E2689" i="12"/>
  <c r="E2690" i="12"/>
  <c r="E2691" i="12"/>
  <c r="E2692" i="12"/>
  <c r="E2693" i="12"/>
  <c r="E2694" i="12"/>
  <c r="E2695" i="12"/>
  <c r="E2696" i="12"/>
  <c r="E2697" i="12"/>
  <c r="E2698" i="12"/>
  <c r="E2699" i="12"/>
  <c r="E2700" i="12"/>
  <c r="E2701" i="12"/>
  <c r="E2702" i="12"/>
  <c r="E2703" i="12"/>
  <c r="E2704" i="12"/>
  <c r="E2705" i="12"/>
  <c r="E2706" i="12"/>
  <c r="E2707" i="12"/>
  <c r="E2708" i="12"/>
  <c r="E2709" i="12"/>
  <c r="E2710" i="12"/>
  <c r="E2711" i="12"/>
  <c r="E2712" i="12"/>
  <c r="E2713" i="12"/>
  <c r="E2714" i="12"/>
  <c r="E2715" i="12"/>
  <c r="E2716" i="12"/>
  <c r="E2717" i="12"/>
  <c r="E2718" i="12"/>
  <c r="E2719" i="12"/>
  <c r="E2720" i="12"/>
  <c r="E2721" i="12"/>
  <c r="E2722" i="12"/>
  <c r="E2723" i="12"/>
  <c r="E2724" i="12"/>
  <c r="E2725" i="12"/>
  <c r="E2726" i="12"/>
  <c r="E2727" i="12"/>
  <c r="E2728" i="12"/>
  <c r="E2729" i="12"/>
  <c r="E2730" i="12"/>
  <c r="E2731" i="12"/>
  <c r="E2732" i="12"/>
  <c r="E2733" i="12"/>
  <c r="E2734" i="12"/>
  <c r="E2735" i="12"/>
  <c r="E2736" i="12"/>
  <c r="E2737" i="12"/>
  <c r="E2738" i="12"/>
  <c r="E2739" i="12"/>
  <c r="E2740" i="12"/>
  <c r="E2741" i="12"/>
  <c r="E2742" i="12"/>
  <c r="E2743" i="12"/>
  <c r="E2744" i="12"/>
  <c r="E2745" i="12"/>
  <c r="E2746" i="12"/>
  <c r="E2747" i="12"/>
  <c r="E2748" i="12"/>
  <c r="E2749" i="12"/>
  <c r="E2750" i="12"/>
  <c r="E2751" i="12"/>
  <c r="E2752" i="12"/>
  <c r="E2753" i="12"/>
  <c r="E2754" i="12"/>
  <c r="E2755" i="12"/>
  <c r="E2756" i="12"/>
  <c r="E2757" i="12"/>
  <c r="E2758" i="12"/>
  <c r="E2759" i="12"/>
  <c r="E2760" i="12"/>
  <c r="E2761" i="12"/>
  <c r="E2762" i="12"/>
  <c r="E2763" i="12"/>
  <c r="E2764" i="12"/>
  <c r="E2765" i="12"/>
  <c r="E2766" i="12"/>
  <c r="E2767" i="12"/>
  <c r="E2768" i="12"/>
  <c r="E2769" i="12"/>
  <c r="E2770" i="12"/>
  <c r="E2771" i="12"/>
  <c r="E2772" i="12"/>
  <c r="E2773" i="12"/>
  <c r="E2774" i="12"/>
  <c r="E2775" i="12"/>
  <c r="E2776" i="12"/>
  <c r="E2777" i="12"/>
  <c r="E2778" i="12"/>
  <c r="E2779" i="12"/>
  <c r="E2780" i="12"/>
  <c r="E2781" i="12"/>
  <c r="E2782" i="12"/>
  <c r="E2783" i="12"/>
  <c r="E2784" i="12"/>
  <c r="E2785" i="12"/>
  <c r="E2786" i="12"/>
  <c r="E2787" i="12"/>
  <c r="E2788" i="12"/>
  <c r="E2789" i="12"/>
  <c r="E2790" i="12"/>
  <c r="E2791" i="12"/>
  <c r="E2792" i="12"/>
  <c r="E2793" i="12"/>
  <c r="E2794" i="12"/>
  <c r="E2795" i="12"/>
  <c r="E2796" i="12"/>
  <c r="E2797" i="12"/>
  <c r="E2798" i="12"/>
  <c r="E2799" i="12"/>
  <c r="E2800" i="12"/>
  <c r="E2801" i="12"/>
  <c r="E2802" i="12"/>
  <c r="E2803" i="12"/>
  <c r="E2804" i="12"/>
  <c r="E2805" i="12"/>
  <c r="E2806" i="12"/>
  <c r="E2807" i="12"/>
  <c r="E2808" i="12"/>
  <c r="E2809" i="12"/>
  <c r="E2810" i="12"/>
  <c r="E2811" i="12"/>
  <c r="E2812" i="12"/>
  <c r="E2813" i="12"/>
  <c r="E2814" i="12"/>
  <c r="E2815" i="12"/>
  <c r="E2816" i="12"/>
  <c r="E2817" i="12"/>
  <c r="E2818" i="12"/>
  <c r="E2819" i="12"/>
  <c r="E2820" i="12"/>
  <c r="E2821" i="12"/>
  <c r="E2822" i="12"/>
  <c r="E2823" i="12"/>
  <c r="E2824" i="12"/>
  <c r="E2825" i="12"/>
  <c r="E2826" i="12"/>
  <c r="E2827" i="12"/>
  <c r="E2828" i="12"/>
  <c r="E2829" i="12"/>
  <c r="E2830" i="12"/>
  <c r="E2831" i="12"/>
  <c r="E2832" i="12"/>
  <c r="E2833" i="12"/>
  <c r="E2834" i="12"/>
  <c r="E2835" i="12"/>
  <c r="E2836" i="12"/>
  <c r="E2837" i="12"/>
  <c r="E2838" i="12"/>
  <c r="E2839" i="12"/>
  <c r="E2840" i="12"/>
  <c r="E2841" i="12"/>
  <c r="E2842" i="12"/>
  <c r="E2843" i="12"/>
  <c r="E2844" i="12"/>
  <c r="E2845" i="12"/>
  <c r="E2846" i="12"/>
  <c r="E2847" i="12"/>
  <c r="E2848" i="12"/>
  <c r="E2849" i="12"/>
  <c r="E2850" i="12"/>
  <c r="E2851" i="12"/>
  <c r="E2852" i="12"/>
  <c r="E2853" i="12"/>
  <c r="E2854" i="12"/>
  <c r="E2855" i="12"/>
  <c r="E2856" i="12"/>
  <c r="E2857" i="12"/>
  <c r="E2858" i="12"/>
  <c r="E2859" i="12"/>
  <c r="E2860" i="12"/>
  <c r="E2861" i="12"/>
  <c r="E2862" i="12"/>
  <c r="E2863" i="12"/>
  <c r="E2864" i="12"/>
  <c r="E2865" i="12"/>
  <c r="E2866" i="12"/>
  <c r="E2867" i="12"/>
  <c r="E2868" i="12"/>
  <c r="E2869" i="12"/>
  <c r="E2870" i="12"/>
  <c r="E2871" i="12"/>
  <c r="E2872" i="12"/>
  <c r="E2873" i="12"/>
  <c r="E2874" i="12"/>
  <c r="E2875" i="12"/>
  <c r="E2876" i="12"/>
  <c r="E2877" i="12"/>
  <c r="E2878" i="12"/>
  <c r="E2879" i="12"/>
  <c r="E2880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F1088" i="12"/>
  <c r="F1089" i="12"/>
  <c r="F1090" i="12"/>
  <c r="F1091" i="12"/>
  <c r="F1092" i="12"/>
  <c r="F1093" i="12"/>
  <c r="F1094" i="12"/>
  <c r="F1095" i="12"/>
  <c r="F1096" i="12"/>
  <c r="F1097" i="12"/>
  <c r="F1098" i="12"/>
  <c r="F1099" i="12"/>
  <c r="F1100" i="12"/>
  <c r="F1101" i="12"/>
  <c r="F1102" i="12"/>
  <c r="F1103" i="12"/>
  <c r="F1104" i="12"/>
  <c r="F1105" i="12"/>
  <c r="F1106" i="12"/>
  <c r="F1107" i="12"/>
  <c r="F1108" i="12"/>
  <c r="F1109" i="12"/>
  <c r="F1110" i="12"/>
  <c r="F1111" i="12"/>
  <c r="F1112" i="12"/>
  <c r="F1113" i="12"/>
  <c r="F1114" i="12"/>
  <c r="F1115" i="12"/>
  <c r="F1116" i="12"/>
  <c r="F1117" i="12"/>
  <c r="F1118" i="12"/>
  <c r="F1119" i="12"/>
  <c r="F1120" i="12"/>
  <c r="F1121" i="12"/>
  <c r="F1122" i="12"/>
  <c r="F1123" i="12"/>
  <c r="F1124" i="12"/>
  <c r="F1125" i="12"/>
  <c r="F1126" i="12"/>
  <c r="F1127" i="12"/>
  <c r="F1128" i="12"/>
  <c r="F1129" i="12"/>
  <c r="F1130" i="12"/>
  <c r="F1131" i="12"/>
  <c r="F1132" i="12"/>
  <c r="F1133" i="12"/>
  <c r="F1134" i="12"/>
  <c r="F1135" i="12"/>
  <c r="F1136" i="12"/>
  <c r="F1137" i="12"/>
  <c r="F1138" i="12"/>
  <c r="F1139" i="12"/>
  <c r="F1140" i="12"/>
  <c r="F1141" i="12"/>
  <c r="F1142" i="12"/>
  <c r="F1143" i="12"/>
  <c r="F1144" i="12"/>
  <c r="F1145" i="12"/>
  <c r="F1146" i="12"/>
  <c r="F1147" i="12"/>
  <c r="F1148" i="12"/>
  <c r="F1149" i="12"/>
  <c r="F1150" i="12"/>
  <c r="F1151" i="12"/>
  <c r="F1152" i="12"/>
  <c r="F1153" i="12"/>
  <c r="F1154" i="12"/>
  <c r="F1155" i="12"/>
  <c r="F1156" i="12"/>
  <c r="F1157" i="12"/>
  <c r="F1158" i="12"/>
  <c r="F1159" i="12"/>
  <c r="F1160" i="12"/>
  <c r="F1161" i="12"/>
  <c r="F1162" i="12"/>
  <c r="F1163" i="12"/>
  <c r="F1164" i="12"/>
  <c r="F1165" i="12"/>
  <c r="F1166" i="12"/>
  <c r="F1167" i="12"/>
  <c r="F1168" i="12"/>
  <c r="F1169" i="12"/>
  <c r="F1170" i="12"/>
  <c r="F1171" i="12"/>
  <c r="F1172" i="12"/>
  <c r="F1173" i="12"/>
  <c r="F1174" i="12"/>
  <c r="F1175" i="12"/>
  <c r="F1176" i="12"/>
  <c r="F1177" i="12"/>
  <c r="F1178" i="12"/>
  <c r="F1179" i="12"/>
  <c r="F1180" i="12"/>
  <c r="F1181" i="12"/>
  <c r="F1182" i="12"/>
  <c r="F1183" i="12"/>
  <c r="F1184" i="12"/>
  <c r="F1185" i="12"/>
  <c r="F1186" i="12"/>
  <c r="F1187" i="12"/>
  <c r="F1188" i="12"/>
  <c r="F1189" i="12"/>
  <c r="F1190" i="12"/>
  <c r="F1191" i="12"/>
  <c r="F1192" i="12"/>
  <c r="F1193" i="12"/>
  <c r="F1194" i="12"/>
  <c r="F1195" i="12"/>
  <c r="F1196" i="12"/>
  <c r="F1197" i="12"/>
  <c r="F1198" i="12"/>
  <c r="F1199" i="12"/>
  <c r="F1200" i="12"/>
  <c r="F1201" i="12"/>
  <c r="F1202" i="12"/>
  <c r="F1203" i="12"/>
  <c r="F1204" i="12"/>
  <c r="F1205" i="12"/>
  <c r="F1206" i="12"/>
  <c r="F1207" i="12"/>
  <c r="F1208" i="12"/>
  <c r="F1209" i="12"/>
  <c r="F1210" i="12"/>
  <c r="F1211" i="12"/>
  <c r="F1212" i="12"/>
  <c r="F1213" i="12"/>
  <c r="F1214" i="12"/>
  <c r="F1215" i="12"/>
  <c r="F1216" i="12"/>
  <c r="F1217" i="12"/>
  <c r="F1218" i="12"/>
  <c r="F1219" i="12"/>
  <c r="F1220" i="12"/>
  <c r="F1221" i="12"/>
  <c r="F1222" i="12"/>
  <c r="F1223" i="12"/>
  <c r="F1224" i="12"/>
  <c r="F1225" i="12"/>
  <c r="F1226" i="12"/>
  <c r="F1227" i="12"/>
  <c r="F1228" i="12"/>
  <c r="F1229" i="12"/>
  <c r="F1230" i="12"/>
  <c r="F1231" i="12"/>
  <c r="F1232" i="12"/>
  <c r="F1233" i="12"/>
  <c r="F1234" i="12"/>
  <c r="F1235" i="12"/>
  <c r="F1236" i="12"/>
  <c r="F1237" i="12"/>
  <c r="F1238" i="12"/>
  <c r="F1239" i="12"/>
  <c r="F1240" i="12"/>
  <c r="F1241" i="12"/>
  <c r="F1242" i="12"/>
  <c r="F1243" i="12"/>
  <c r="F1244" i="12"/>
  <c r="F1245" i="12"/>
  <c r="F1246" i="12"/>
  <c r="F1247" i="12"/>
  <c r="F1248" i="12"/>
  <c r="F1249" i="12"/>
  <c r="F1250" i="12"/>
  <c r="F1251" i="12"/>
  <c r="F1252" i="12"/>
  <c r="F1253" i="12"/>
  <c r="F1254" i="12"/>
  <c r="F1255" i="12"/>
  <c r="F1256" i="12"/>
  <c r="F1257" i="12"/>
  <c r="F1258" i="12"/>
  <c r="F1259" i="12"/>
  <c r="F1260" i="12"/>
  <c r="F1261" i="12"/>
  <c r="F1262" i="12"/>
  <c r="F1263" i="12"/>
  <c r="F1264" i="12"/>
  <c r="F1265" i="12"/>
  <c r="F1266" i="12"/>
  <c r="F1267" i="12"/>
  <c r="F1268" i="12"/>
  <c r="F1269" i="12"/>
  <c r="F1270" i="12"/>
  <c r="F1271" i="12"/>
  <c r="F1272" i="12"/>
  <c r="F1273" i="12"/>
  <c r="F1274" i="12"/>
  <c r="F1275" i="12"/>
  <c r="F1276" i="12"/>
  <c r="F1277" i="12"/>
  <c r="F1278" i="12"/>
  <c r="F1279" i="12"/>
  <c r="F1280" i="12"/>
  <c r="F1281" i="12"/>
  <c r="F1282" i="12"/>
  <c r="F1283" i="12"/>
  <c r="F1284" i="12"/>
  <c r="F1285" i="12"/>
  <c r="F1286" i="12"/>
  <c r="F1287" i="12"/>
  <c r="F1288" i="12"/>
  <c r="F1289" i="12"/>
  <c r="F1290" i="12"/>
  <c r="F1291" i="12"/>
  <c r="F1292" i="12"/>
  <c r="F1293" i="12"/>
  <c r="F1294" i="12"/>
  <c r="F1295" i="12"/>
  <c r="F1296" i="12"/>
  <c r="F1297" i="12"/>
  <c r="F1298" i="12"/>
  <c r="F1299" i="12"/>
  <c r="F1300" i="12"/>
  <c r="F1301" i="12"/>
  <c r="F1302" i="12"/>
  <c r="F1303" i="12"/>
  <c r="F1304" i="12"/>
  <c r="F1305" i="12"/>
  <c r="F1306" i="12"/>
  <c r="F1307" i="12"/>
  <c r="F1308" i="12"/>
  <c r="F1309" i="12"/>
  <c r="F1310" i="12"/>
  <c r="F1311" i="12"/>
  <c r="F1312" i="12"/>
  <c r="F1313" i="12"/>
  <c r="F1314" i="12"/>
  <c r="F1315" i="12"/>
  <c r="F1316" i="12"/>
  <c r="F1317" i="12"/>
  <c r="F1318" i="12"/>
  <c r="F1319" i="12"/>
  <c r="F1320" i="12"/>
  <c r="F1321" i="12"/>
  <c r="F1322" i="12"/>
  <c r="F1323" i="12"/>
  <c r="F1324" i="12"/>
  <c r="F1325" i="12"/>
  <c r="F1326" i="12"/>
  <c r="F1327" i="12"/>
  <c r="F1328" i="12"/>
  <c r="F1329" i="12"/>
  <c r="F1330" i="12"/>
  <c r="F1331" i="12"/>
  <c r="F1332" i="12"/>
  <c r="F1333" i="12"/>
  <c r="F1334" i="12"/>
  <c r="F1335" i="12"/>
  <c r="F1336" i="12"/>
  <c r="F1337" i="12"/>
  <c r="F1338" i="12"/>
  <c r="F1339" i="12"/>
  <c r="F1340" i="12"/>
  <c r="F1341" i="12"/>
  <c r="F1342" i="12"/>
  <c r="F1343" i="12"/>
  <c r="F1344" i="12"/>
  <c r="F1345" i="12"/>
  <c r="F1346" i="12"/>
  <c r="F1347" i="12"/>
  <c r="F1348" i="12"/>
  <c r="F1349" i="12"/>
  <c r="F1350" i="12"/>
  <c r="F1351" i="12"/>
  <c r="F1352" i="12"/>
  <c r="F1353" i="12"/>
  <c r="F1354" i="12"/>
  <c r="F1355" i="12"/>
  <c r="F1356" i="12"/>
  <c r="F1357" i="12"/>
  <c r="F1358" i="12"/>
  <c r="F1359" i="12"/>
  <c r="F1360" i="12"/>
  <c r="F1361" i="12"/>
  <c r="F1362" i="12"/>
  <c r="F1363" i="12"/>
  <c r="F1364" i="12"/>
  <c r="F1365" i="12"/>
  <c r="F1366" i="12"/>
  <c r="F1367" i="12"/>
  <c r="F1368" i="12"/>
  <c r="F1369" i="12"/>
  <c r="F1370" i="12"/>
  <c r="F1371" i="12"/>
  <c r="F1372" i="12"/>
  <c r="F1373" i="12"/>
  <c r="F1374" i="12"/>
  <c r="F1375" i="12"/>
  <c r="F1376" i="12"/>
  <c r="F1377" i="12"/>
  <c r="F1378" i="12"/>
  <c r="F1379" i="12"/>
  <c r="F1380" i="12"/>
  <c r="F1381" i="12"/>
  <c r="F1382" i="12"/>
  <c r="F1383" i="12"/>
  <c r="F1384" i="12"/>
  <c r="F1385" i="12"/>
  <c r="F1386" i="12"/>
  <c r="F1387" i="12"/>
  <c r="F1388" i="12"/>
  <c r="F1389" i="12"/>
  <c r="F1390" i="12"/>
  <c r="F1391" i="12"/>
  <c r="F1392" i="12"/>
  <c r="F1393" i="12"/>
  <c r="F1394" i="12"/>
  <c r="F1395" i="12"/>
  <c r="F1396" i="12"/>
  <c r="F1397" i="12"/>
  <c r="F1398" i="12"/>
  <c r="F1399" i="12"/>
  <c r="F1400" i="12"/>
  <c r="F1401" i="12"/>
  <c r="F1402" i="12"/>
  <c r="F1403" i="12"/>
  <c r="F1404" i="12"/>
  <c r="F1405" i="12"/>
  <c r="F1406" i="12"/>
  <c r="F1407" i="12"/>
  <c r="F1408" i="12"/>
  <c r="F1409" i="12"/>
  <c r="F1410" i="12"/>
  <c r="F1411" i="12"/>
  <c r="F1412" i="12"/>
  <c r="F1413" i="12"/>
  <c r="F1414" i="12"/>
  <c r="F1415" i="12"/>
  <c r="F1416" i="12"/>
  <c r="F1417" i="12"/>
  <c r="F1418" i="12"/>
  <c r="F1419" i="12"/>
  <c r="F1420" i="12"/>
  <c r="F1421" i="12"/>
  <c r="F1422" i="12"/>
  <c r="F1423" i="12"/>
  <c r="F1424" i="12"/>
  <c r="F1425" i="12"/>
  <c r="F1426" i="12"/>
  <c r="F1427" i="12"/>
  <c r="F1428" i="12"/>
  <c r="F1429" i="12"/>
  <c r="F1430" i="12"/>
  <c r="F1431" i="12"/>
  <c r="F1432" i="12"/>
  <c r="F1433" i="12"/>
  <c r="F1434" i="12"/>
  <c r="F1435" i="12"/>
  <c r="F1436" i="12"/>
  <c r="F1437" i="12"/>
  <c r="F1438" i="12"/>
  <c r="F1439" i="12"/>
  <c r="F1440" i="12"/>
  <c r="F1441" i="12"/>
  <c r="F1442" i="12"/>
  <c r="F1443" i="12"/>
  <c r="F1444" i="12"/>
  <c r="F1445" i="12"/>
  <c r="F1446" i="12"/>
  <c r="F1447" i="12"/>
  <c r="F1448" i="12"/>
  <c r="F1449" i="12"/>
  <c r="F1450" i="12"/>
  <c r="F1451" i="12"/>
  <c r="F1452" i="12"/>
  <c r="F1453" i="12"/>
  <c r="F1454" i="12"/>
  <c r="F1455" i="12"/>
  <c r="F1456" i="12"/>
  <c r="F1457" i="12"/>
  <c r="F1458" i="12"/>
  <c r="F1459" i="12"/>
  <c r="F1460" i="12"/>
  <c r="F1461" i="12"/>
  <c r="F1462" i="12"/>
  <c r="F1463" i="12"/>
  <c r="F1464" i="12"/>
  <c r="F1465" i="12"/>
  <c r="F1466" i="12"/>
  <c r="F1467" i="12"/>
  <c r="F1468" i="12"/>
  <c r="F1469" i="12"/>
  <c r="F1470" i="12"/>
  <c r="F1471" i="12"/>
  <c r="F1472" i="12"/>
  <c r="F1473" i="12"/>
  <c r="F1474" i="12"/>
  <c r="F1475" i="12"/>
  <c r="F1476" i="12"/>
  <c r="F1477" i="12"/>
  <c r="F1478" i="12"/>
  <c r="F1479" i="12"/>
  <c r="F1480" i="12"/>
  <c r="F1481" i="12"/>
  <c r="F1482" i="12"/>
  <c r="F1483" i="12"/>
  <c r="F1484" i="12"/>
  <c r="F1485" i="12"/>
  <c r="F1486" i="12"/>
  <c r="F1487" i="12"/>
  <c r="F1488" i="12"/>
  <c r="F1489" i="12"/>
  <c r="F1490" i="12"/>
  <c r="F1491" i="12"/>
  <c r="F1492" i="12"/>
  <c r="F1493" i="12"/>
  <c r="F1494" i="12"/>
  <c r="F1495" i="12"/>
  <c r="F1496" i="12"/>
  <c r="F1497" i="12"/>
  <c r="F1498" i="12"/>
  <c r="F1499" i="12"/>
  <c r="F1500" i="12"/>
  <c r="F1501" i="12"/>
  <c r="F1502" i="12"/>
  <c r="F1503" i="12"/>
  <c r="F1504" i="12"/>
  <c r="F1505" i="12"/>
  <c r="F1506" i="12"/>
  <c r="F1507" i="12"/>
  <c r="F1508" i="12"/>
  <c r="F1509" i="12"/>
  <c r="F1510" i="12"/>
  <c r="F1511" i="12"/>
  <c r="F1512" i="12"/>
  <c r="F1513" i="12"/>
  <c r="F1514" i="12"/>
  <c r="F1515" i="12"/>
  <c r="F1516" i="12"/>
  <c r="F1517" i="12"/>
  <c r="F1518" i="12"/>
  <c r="F1519" i="12"/>
  <c r="F1520" i="12"/>
  <c r="F1521" i="12"/>
  <c r="F1522" i="12"/>
  <c r="F1523" i="12"/>
  <c r="F1524" i="12"/>
  <c r="F1525" i="12"/>
  <c r="F1526" i="12"/>
  <c r="F1527" i="12"/>
  <c r="F1528" i="12"/>
  <c r="F1529" i="12"/>
  <c r="F1530" i="12"/>
  <c r="F1531" i="12"/>
  <c r="F1532" i="12"/>
  <c r="F1533" i="12"/>
  <c r="F1534" i="12"/>
  <c r="F1535" i="12"/>
  <c r="F1536" i="12"/>
  <c r="F1537" i="12"/>
  <c r="F1538" i="12"/>
  <c r="F1539" i="12"/>
  <c r="F1540" i="12"/>
  <c r="F1541" i="12"/>
  <c r="F1542" i="12"/>
  <c r="F1543" i="12"/>
  <c r="F1544" i="12"/>
  <c r="F1545" i="12"/>
  <c r="F1546" i="12"/>
  <c r="F1547" i="12"/>
  <c r="F1548" i="12"/>
  <c r="F1549" i="12"/>
  <c r="F1550" i="12"/>
  <c r="F1551" i="12"/>
  <c r="F1552" i="12"/>
  <c r="F1553" i="12"/>
  <c r="F1554" i="12"/>
  <c r="F1555" i="12"/>
  <c r="F1556" i="12"/>
  <c r="F1557" i="12"/>
  <c r="F1558" i="12"/>
  <c r="F1559" i="12"/>
  <c r="F1560" i="12"/>
  <c r="F1561" i="12"/>
  <c r="F1562" i="12"/>
  <c r="F1563" i="12"/>
  <c r="F1564" i="12"/>
  <c r="F1565" i="12"/>
  <c r="F1566" i="12"/>
  <c r="F1567" i="12"/>
  <c r="F1568" i="12"/>
  <c r="F1569" i="12"/>
  <c r="F1570" i="12"/>
  <c r="F1571" i="12"/>
  <c r="F1572" i="12"/>
  <c r="F1573" i="12"/>
  <c r="F1574" i="12"/>
  <c r="F1575" i="12"/>
  <c r="F1576" i="12"/>
  <c r="F1577" i="12"/>
  <c r="F1578" i="12"/>
  <c r="F1579" i="12"/>
  <c r="F1580" i="12"/>
  <c r="F1581" i="12"/>
  <c r="F1582" i="12"/>
  <c r="F1583" i="12"/>
  <c r="F1584" i="12"/>
  <c r="F1585" i="12"/>
  <c r="F1586" i="12"/>
  <c r="F1587" i="12"/>
  <c r="F1588" i="12"/>
  <c r="F1589" i="12"/>
  <c r="F1590" i="12"/>
  <c r="F1591" i="12"/>
  <c r="F1592" i="12"/>
  <c r="F1593" i="12"/>
  <c r="F1594" i="12"/>
  <c r="F1595" i="12"/>
  <c r="F1596" i="12"/>
  <c r="F1597" i="12"/>
  <c r="F1598" i="12"/>
  <c r="F1599" i="12"/>
  <c r="F1600" i="12"/>
  <c r="F1601" i="12"/>
  <c r="F1602" i="12"/>
  <c r="F1603" i="12"/>
  <c r="F1604" i="12"/>
  <c r="F1605" i="12"/>
  <c r="F1606" i="12"/>
  <c r="F1607" i="12"/>
  <c r="F1608" i="12"/>
  <c r="F1609" i="12"/>
  <c r="F1610" i="12"/>
  <c r="F1611" i="12"/>
  <c r="F1612" i="12"/>
  <c r="F1613" i="12"/>
  <c r="F1614" i="12"/>
  <c r="F1615" i="12"/>
  <c r="F1616" i="12"/>
  <c r="F1617" i="12"/>
  <c r="F1618" i="12"/>
  <c r="F1619" i="12"/>
  <c r="F1620" i="12"/>
  <c r="F1621" i="12"/>
  <c r="F1622" i="12"/>
  <c r="F1623" i="12"/>
  <c r="F1624" i="12"/>
  <c r="F1625" i="12"/>
  <c r="F1626" i="12"/>
  <c r="F1627" i="12"/>
  <c r="F1628" i="12"/>
  <c r="F1629" i="12"/>
  <c r="F1630" i="12"/>
  <c r="F1631" i="12"/>
  <c r="F1632" i="12"/>
  <c r="F1633" i="12"/>
  <c r="F1634" i="12"/>
  <c r="F1635" i="12"/>
  <c r="F1636" i="12"/>
  <c r="F1637" i="12"/>
  <c r="F1638" i="12"/>
  <c r="F1639" i="12"/>
  <c r="F1640" i="12"/>
  <c r="F1641" i="12"/>
  <c r="F1642" i="12"/>
  <c r="F1643" i="12"/>
  <c r="F1644" i="12"/>
  <c r="F1645" i="12"/>
  <c r="F1646" i="12"/>
  <c r="F1647" i="12"/>
  <c r="F1648" i="12"/>
  <c r="F1649" i="12"/>
  <c r="F1650" i="12"/>
  <c r="F1651" i="12"/>
  <c r="F1652" i="12"/>
  <c r="F1653" i="12"/>
  <c r="F1654" i="12"/>
  <c r="F1655" i="12"/>
  <c r="F1656" i="12"/>
  <c r="F1657" i="12"/>
  <c r="F1658" i="12"/>
  <c r="F1659" i="12"/>
  <c r="F1660" i="12"/>
  <c r="F1661" i="12"/>
  <c r="F1662" i="12"/>
  <c r="F1663" i="12"/>
  <c r="F1664" i="12"/>
  <c r="F1665" i="12"/>
  <c r="F1666" i="12"/>
  <c r="F1667" i="12"/>
  <c r="F1668" i="12"/>
  <c r="F1669" i="12"/>
  <c r="F1670" i="12"/>
  <c r="F1671" i="12"/>
  <c r="F1672" i="12"/>
  <c r="F1673" i="12"/>
  <c r="F1674" i="12"/>
  <c r="F1675" i="12"/>
  <c r="F1676" i="12"/>
  <c r="F1677" i="12"/>
  <c r="F1678" i="12"/>
  <c r="F1679" i="12"/>
  <c r="F1680" i="12"/>
  <c r="F1681" i="12"/>
  <c r="F1682" i="12"/>
  <c r="F1683" i="12"/>
  <c r="F1684" i="12"/>
  <c r="F1685" i="12"/>
  <c r="F1686" i="12"/>
  <c r="F1687" i="12"/>
  <c r="F1688" i="12"/>
  <c r="F1689" i="12"/>
  <c r="F1690" i="12"/>
  <c r="F1691" i="12"/>
  <c r="F1692" i="12"/>
  <c r="F1693" i="12"/>
  <c r="F1694" i="12"/>
  <c r="F1695" i="12"/>
  <c r="F1696" i="12"/>
  <c r="F1697" i="12"/>
  <c r="F1698" i="12"/>
  <c r="F1699" i="12"/>
  <c r="F1700" i="12"/>
  <c r="F1701" i="12"/>
  <c r="F1702" i="12"/>
  <c r="F1703" i="12"/>
  <c r="F1704" i="12"/>
  <c r="F1705" i="12"/>
  <c r="F1706" i="12"/>
  <c r="F1707" i="12"/>
  <c r="F1708" i="12"/>
  <c r="F1709" i="12"/>
  <c r="F1710" i="12"/>
  <c r="F1711" i="12"/>
  <c r="F1712" i="12"/>
  <c r="F1713" i="12"/>
  <c r="F1714" i="12"/>
  <c r="F1715" i="12"/>
  <c r="F1716" i="12"/>
  <c r="F1717" i="12"/>
  <c r="F1718" i="12"/>
  <c r="F1719" i="12"/>
  <c r="F1720" i="12"/>
  <c r="F1721" i="12"/>
  <c r="F1722" i="12"/>
  <c r="F1723" i="12"/>
  <c r="F1724" i="12"/>
  <c r="F1725" i="12"/>
  <c r="F1726" i="12"/>
  <c r="F1727" i="12"/>
  <c r="F1728" i="12"/>
  <c r="F1729" i="12"/>
  <c r="F1730" i="12"/>
  <c r="F1731" i="12"/>
  <c r="F1732" i="12"/>
  <c r="F1733" i="12"/>
  <c r="F1734" i="12"/>
  <c r="F1735" i="12"/>
  <c r="F1736" i="12"/>
  <c r="F1737" i="12"/>
  <c r="F1738" i="12"/>
  <c r="F1739" i="12"/>
  <c r="F1740" i="12"/>
  <c r="F1741" i="12"/>
  <c r="F1742" i="12"/>
  <c r="F1743" i="12"/>
  <c r="F1744" i="12"/>
  <c r="F1745" i="12"/>
  <c r="F1746" i="12"/>
  <c r="F1747" i="12"/>
  <c r="F1748" i="12"/>
  <c r="F1749" i="12"/>
  <c r="F1750" i="12"/>
  <c r="F1751" i="12"/>
  <c r="F1752" i="12"/>
  <c r="F1753" i="12"/>
  <c r="F1754" i="12"/>
  <c r="F1755" i="12"/>
  <c r="F1756" i="12"/>
  <c r="F1757" i="12"/>
  <c r="F1758" i="12"/>
  <c r="F1759" i="12"/>
  <c r="F1760" i="12"/>
  <c r="F1761" i="12"/>
  <c r="F1762" i="12"/>
  <c r="F1763" i="12"/>
  <c r="F1764" i="12"/>
  <c r="F1765" i="12"/>
  <c r="F1766" i="12"/>
  <c r="F1767" i="12"/>
  <c r="F1768" i="12"/>
  <c r="F1769" i="12"/>
  <c r="F1770" i="12"/>
  <c r="F1771" i="12"/>
  <c r="F1772" i="12"/>
  <c r="F1773" i="12"/>
  <c r="F1774" i="12"/>
  <c r="F1775" i="12"/>
  <c r="F1776" i="12"/>
  <c r="F1777" i="12"/>
  <c r="F1778" i="12"/>
  <c r="F1779" i="12"/>
  <c r="F1780" i="12"/>
  <c r="F1781" i="12"/>
  <c r="F1782" i="12"/>
  <c r="F1783" i="12"/>
  <c r="F1784" i="12"/>
  <c r="F1785" i="12"/>
  <c r="F1786" i="12"/>
  <c r="F1787" i="12"/>
  <c r="F1788" i="12"/>
  <c r="F1789" i="12"/>
  <c r="F1790" i="12"/>
  <c r="F1791" i="12"/>
  <c r="F1792" i="12"/>
  <c r="F1793" i="12"/>
  <c r="F1794" i="12"/>
  <c r="F1795" i="12"/>
  <c r="F1796" i="12"/>
  <c r="F1797" i="12"/>
  <c r="F1798" i="12"/>
  <c r="F1799" i="12"/>
  <c r="F1800" i="12"/>
  <c r="F1801" i="12"/>
  <c r="F1802" i="12"/>
  <c r="F1803" i="12"/>
  <c r="F1804" i="12"/>
  <c r="F1805" i="12"/>
  <c r="F1806" i="12"/>
  <c r="F1807" i="12"/>
  <c r="F1808" i="12"/>
  <c r="F1809" i="12"/>
  <c r="F1810" i="12"/>
  <c r="F1811" i="12"/>
  <c r="F1812" i="12"/>
  <c r="F1813" i="12"/>
  <c r="F1814" i="12"/>
  <c r="F1815" i="12"/>
  <c r="F1816" i="12"/>
  <c r="F1817" i="12"/>
  <c r="F1818" i="12"/>
  <c r="F1819" i="12"/>
  <c r="F1820" i="12"/>
  <c r="F1821" i="12"/>
  <c r="F1822" i="12"/>
  <c r="F1823" i="12"/>
  <c r="F1824" i="12"/>
  <c r="F1825" i="12"/>
  <c r="F1826" i="12"/>
  <c r="F1827" i="12"/>
  <c r="F1828" i="12"/>
  <c r="F1829" i="12"/>
  <c r="F1830" i="12"/>
  <c r="F1831" i="12"/>
  <c r="F1832" i="12"/>
  <c r="F1833" i="12"/>
  <c r="F1834" i="12"/>
  <c r="F1835" i="12"/>
  <c r="F1836" i="12"/>
  <c r="F1837" i="12"/>
  <c r="F1838" i="12"/>
  <c r="F1839" i="12"/>
  <c r="F1840" i="12"/>
  <c r="F1841" i="12"/>
  <c r="F1842" i="12"/>
  <c r="F1843" i="12"/>
  <c r="F1844" i="12"/>
  <c r="F1845" i="12"/>
  <c r="F1846" i="12"/>
  <c r="F1847" i="12"/>
  <c r="F1848" i="12"/>
  <c r="F1849" i="12"/>
  <c r="F1850" i="12"/>
  <c r="F1851" i="12"/>
  <c r="F1852" i="12"/>
  <c r="F1853" i="12"/>
  <c r="F1854" i="12"/>
  <c r="F1855" i="12"/>
  <c r="F1856" i="12"/>
  <c r="F1857" i="12"/>
  <c r="F1858" i="12"/>
  <c r="F1859" i="12"/>
  <c r="F1860" i="12"/>
  <c r="F1861" i="12"/>
  <c r="F1862" i="12"/>
  <c r="F1863" i="12"/>
  <c r="F1864" i="12"/>
  <c r="F1865" i="12"/>
  <c r="F1866" i="12"/>
  <c r="F1867" i="12"/>
  <c r="F1868" i="12"/>
  <c r="F1869" i="12"/>
  <c r="F1870" i="12"/>
  <c r="F1871" i="12"/>
  <c r="F1872" i="12"/>
  <c r="F1873" i="12"/>
  <c r="F1874" i="12"/>
  <c r="F1875" i="12"/>
  <c r="F1876" i="12"/>
  <c r="F1877" i="12"/>
  <c r="F1878" i="12"/>
  <c r="F1879" i="12"/>
  <c r="F1880" i="12"/>
  <c r="F1881" i="12"/>
  <c r="F1882" i="12"/>
  <c r="F1883" i="12"/>
  <c r="F1884" i="12"/>
  <c r="F1885" i="12"/>
  <c r="F1886" i="12"/>
  <c r="F1887" i="12"/>
  <c r="F1888" i="12"/>
  <c r="F1889" i="12"/>
  <c r="F1890" i="12"/>
  <c r="F1891" i="12"/>
  <c r="F1892" i="12"/>
  <c r="F1893" i="12"/>
  <c r="F1894" i="12"/>
  <c r="F1895" i="12"/>
  <c r="F1896" i="12"/>
  <c r="F1897" i="12"/>
  <c r="F1898" i="12"/>
  <c r="F1899" i="12"/>
  <c r="F1900" i="12"/>
  <c r="F1901" i="12"/>
  <c r="F1902" i="12"/>
  <c r="F1903" i="12"/>
  <c r="F1904" i="12"/>
  <c r="F1905" i="12"/>
  <c r="F1906" i="12"/>
  <c r="F1907" i="12"/>
  <c r="F1908" i="12"/>
  <c r="F1909" i="12"/>
  <c r="F1910" i="12"/>
  <c r="F1911" i="12"/>
  <c r="F1912" i="12"/>
  <c r="F1913" i="12"/>
  <c r="F1914" i="12"/>
  <c r="F1915" i="12"/>
  <c r="F1916" i="12"/>
  <c r="F1917" i="12"/>
  <c r="F1918" i="12"/>
  <c r="F1919" i="12"/>
  <c r="F1920" i="12"/>
  <c r="F1921" i="12"/>
  <c r="F1922" i="12"/>
  <c r="F1923" i="12"/>
  <c r="F1924" i="12"/>
  <c r="F1925" i="12"/>
  <c r="F1926" i="12"/>
  <c r="F1927" i="12"/>
  <c r="F1928" i="12"/>
  <c r="F1929" i="12"/>
  <c r="F1930" i="12"/>
  <c r="F1931" i="12"/>
  <c r="F1932" i="12"/>
  <c r="F1933" i="12"/>
  <c r="F1934" i="12"/>
  <c r="F1935" i="12"/>
  <c r="F1936" i="12"/>
  <c r="F1937" i="12"/>
  <c r="F1938" i="12"/>
  <c r="F1939" i="12"/>
  <c r="F1940" i="12"/>
  <c r="F1941" i="12"/>
  <c r="F1942" i="12"/>
  <c r="F1943" i="12"/>
  <c r="F1944" i="12"/>
  <c r="F1945" i="12"/>
  <c r="F1946" i="12"/>
  <c r="F1947" i="12"/>
  <c r="F1948" i="12"/>
  <c r="F1949" i="12"/>
  <c r="F1950" i="12"/>
  <c r="F1951" i="12"/>
  <c r="F1952" i="12"/>
  <c r="F1953" i="12"/>
  <c r="F1954" i="12"/>
  <c r="F1955" i="12"/>
  <c r="F1956" i="12"/>
  <c r="F1957" i="12"/>
  <c r="F1958" i="12"/>
  <c r="F1959" i="12"/>
  <c r="F1960" i="12"/>
  <c r="F1961" i="12"/>
  <c r="F1962" i="12"/>
  <c r="F1963" i="12"/>
  <c r="F1964" i="12"/>
  <c r="F1965" i="12"/>
  <c r="F1966" i="12"/>
  <c r="F1967" i="12"/>
  <c r="F1968" i="12"/>
  <c r="F1969" i="12"/>
  <c r="F1970" i="12"/>
  <c r="F1971" i="12"/>
  <c r="F1972" i="12"/>
  <c r="F1973" i="12"/>
  <c r="F1974" i="12"/>
  <c r="F1975" i="12"/>
  <c r="F1976" i="12"/>
  <c r="F1977" i="12"/>
  <c r="F1978" i="12"/>
  <c r="F1979" i="12"/>
  <c r="F1980" i="12"/>
  <c r="F1981" i="12"/>
  <c r="F1982" i="12"/>
  <c r="F1983" i="12"/>
  <c r="F1984" i="12"/>
  <c r="F1985" i="12"/>
  <c r="F1986" i="12"/>
  <c r="F1987" i="12"/>
  <c r="F1988" i="12"/>
  <c r="F1989" i="12"/>
  <c r="F1990" i="12"/>
  <c r="F1991" i="12"/>
  <c r="F1992" i="12"/>
  <c r="F1993" i="12"/>
  <c r="F1994" i="12"/>
  <c r="F1995" i="12"/>
  <c r="F1996" i="12"/>
  <c r="F1997" i="12"/>
  <c r="F1998" i="12"/>
  <c r="F1999" i="12"/>
  <c r="F2000" i="12"/>
  <c r="F2001" i="12"/>
  <c r="F2002" i="12"/>
  <c r="F2003" i="12"/>
  <c r="F2004" i="12"/>
  <c r="F2005" i="12"/>
  <c r="F2006" i="12"/>
  <c r="F2007" i="12"/>
  <c r="F2008" i="12"/>
  <c r="F2009" i="12"/>
  <c r="F2010" i="12"/>
  <c r="F2011" i="12"/>
  <c r="F2012" i="12"/>
  <c r="F2013" i="12"/>
  <c r="F2014" i="12"/>
  <c r="F2015" i="12"/>
  <c r="F2016" i="12"/>
  <c r="F2017" i="12"/>
  <c r="F2018" i="12"/>
  <c r="F2019" i="12"/>
  <c r="F2020" i="12"/>
  <c r="F2021" i="12"/>
  <c r="F2022" i="12"/>
  <c r="F2023" i="12"/>
  <c r="F2024" i="12"/>
  <c r="F2025" i="12"/>
  <c r="F2026" i="12"/>
  <c r="F2027" i="12"/>
  <c r="F2028" i="12"/>
  <c r="F2029" i="12"/>
  <c r="F2030" i="12"/>
  <c r="F2031" i="12"/>
  <c r="F2032" i="12"/>
  <c r="F2033" i="12"/>
  <c r="F2034" i="12"/>
  <c r="F2035" i="12"/>
  <c r="F2036" i="12"/>
  <c r="F2037" i="12"/>
  <c r="F2038" i="12"/>
  <c r="F2039" i="12"/>
  <c r="F2040" i="12"/>
  <c r="F2041" i="12"/>
  <c r="F2042" i="12"/>
  <c r="F2043" i="12"/>
  <c r="F2044" i="12"/>
  <c r="F2045" i="12"/>
  <c r="F2046" i="12"/>
  <c r="F2047" i="12"/>
  <c r="F2048" i="12"/>
  <c r="F2049" i="12"/>
  <c r="F2050" i="12"/>
  <c r="F2051" i="12"/>
  <c r="F2052" i="12"/>
  <c r="F2053" i="12"/>
  <c r="F2054" i="12"/>
  <c r="F2055" i="12"/>
  <c r="F2056" i="12"/>
  <c r="F2057" i="12"/>
  <c r="F2058" i="12"/>
  <c r="F2059" i="12"/>
  <c r="F2060" i="12"/>
  <c r="F2061" i="12"/>
  <c r="F2062" i="12"/>
  <c r="F2063" i="12"/>
  <c r="F2064" i="12"/>
  <c r="F2065" i="12"/>
  <c r="F2066" i="12"/>
  <c r="F2067" i="12"/>
  <c r="F2068" i="12"/>
  <c r="F2069" i="12"/>
  <c r="F2070" i="12"/>
  <c r="F2071" i="12"/>
  <c r="F2072" i="12"/>
  <c r="F2073" i="12"/>
  <c r="F2074" i="12"/>
  <c r="F2075" i="12"/>
  <c r="F2076" i="12"/>
  <c r="F2077" i="12"/>
  <c r="F2078" i="12"/>
  <c r="F2079" i="12"/>
  <c r="F2080" i="12"/>
  <c r="F2081" i="12"/>
  <c r="F2082" i="12"/>
  <c r="F2083" i="12"/>
  <c r="F2084" i="12"/>
  <c r="F2085" i="12"/>
  <c r="F2086" i="12"/>
  <c r="F2087" i="12"/>
  <c r="F2088" i="12"/>
  <c r="F2089" i="12"/>
  <c r="F2090" i="12"/>
  <c r="F2091" i="12"/>
  <c r="F2092" i="12"/>
  <c r="F2093" i="12"/>
  <c r="F2094" i="12"/>
  <c r="F2095" i="12"/>
  <c r="F2096" i="12"/>
  <c r="F2097" i="12"/>
  <c r="F2098" i="12"/>
  <c r="F2099" i="12"/>
  <c r="F2100" i="12"/>
  <c r="F2101" i="12"/>
  <c r="F2102" i="12"/>
  <c r="F2103" i="12"/>
  <c r="F2104" i="12"/>
  <c r="F2105" i="12"/>
  <c r="F2106" i="12"/>
  <c r="F2107" i="12"/>
  <c r="F2108" i="12"/>
  <c r="F2109" i="12"/>
  <c r="F2110" i="12"/>
  <c r="F2111" i="12"/>
  <c r="F2112" i="12"/>
  <c r="F2113" i="12"/>
  <c r="F2114" i="12"/>
  <c r="F2115" i="12"/>
  <c r="F2116" i="12"/>
  <c r="F2117" i="12"/>
  <c r="F2118" i="12"/>
  <c r="F2119" i="12"/>
  <c r="F2120" i="12"/>
  <c r="F2121" i="12"/>
  <c r="F2122" i="12"/>
  <c r="F2123" i="12"/>
  <c r="F2124" i="12"/>
  <c r="F2125" i="12"/>
  <c r="F2126" i="12"/>
  <c r="F2127" i="12"/>
  <c r="F2128" i="12"/>
  <c r="F2129" i="12"/>
  <c r="F2130" i="12"/>
  <c r="F2131" i="12"/>
  <c r="F2132" i="12"/>
  <c r="F2133" i="12"/>
  <c r="F2134" i="12"/>
  <c r="F2135" i="12"/>
  <c r="F2136" i="12"/>
  <c r="F2137" i="12"/>
  <c r="F2138" i="12"/>
  <c r="F2139" i="12"/>
  <c r="F2140" i="12"/>
  <c r="F2141" i="12"/>
  <c r="F2142" i="12"/>
  <c r="F2143" i="12"/>
  <c r="F2144" i="12"/>
  <c r="F2145" i="12"/>
  <c r="F2146" i="12"/>
  <c r="F2147" i="12"/>
  <c r="F2148" i="12"/>
  <c r="F2149" i="12"/>
  <c r="F2150" i="12"/>
  <c r="F2151" i="12"/>
  <c r="F2152" i="12"/>
  <c r="F2153" i="12"/>
  <c r="F2154" i="12"/>
  <c r="F2155" i="12"/>
  <c r="F2156" i="12"/>
  <c r="F2157" i="12"/>
  <c r="F2158" i="12"/>
  <c r="F2159" i="12"/>
  <c r="F2160" i="12"/>
  <c r="F2161" i="12"/>
  <c r="F2162" i="12"/>
  <c r="F2163" i="12"/>
  <c r="F2164" i="12"/>
  <c r="F2165" i="12"/>
  <c r="F2166" i="12"/>
  <c r="F2167" i="12"/>
  <c r="F2168" i="12"/>
  <c r="F2169" i="12"/>
  <c r="F2170" i="12"/>
  <c r="F2171" i="12"/>
  <c r="F2172" i="12"/>
  <c r="F2173" i="12"/>
  <c r="F2174" i="12"/>
  <c r="F2175" i="12"/>
  <c r="F2176" i="12"/>
  <c r="F2177" i="12"/>
  <c r="F2178" i="12"/>
  <c r="F2179" i="12"/>
  <c r="F2180" i="12"/>
  <c r="F2181" i="12"/>
  <c r="F2182" i="12"/>
  <c r="F2183" i="12"/>
  <c r="F2184" i="12"/>
  <c r="F2185" i="12"/>
  <c r="F2186" i="12"/>
  <c r="F2187" i="12"/>
  <c r="F2188" i="12"/>
  <c r="F2189" i="12"/>
  <c r="F2190" i="12"/>
  <c r="F2191" i="12"/>
  <c r="F2192" i="12"/>
  <c r="F2193" i="12"/>
  <c r="F2194" i="12"/>
  <c r="F2195" i="12"/>
  <c r="F2196" i="12"/>
  <c r="F2197" i="12"/>
  <c r="F2198" i="12"/>
  <c r="F2199" i="12"/>
  <c r="F2200" i="12"/>
  <c r="F2201" i="12"/>
  <c r="F2202" i="12"/>
  <c r="F2203" i="12"/>
  <c r="F2204" i="12"/>
  <c r="F2205" i="12"/>
  <c r="F2206" i="12"/>
  <c r="F2207" i="12"/>
  <c r="F2208" i="12"/>
  <c r="F2209" i="12"/>
  <c r="F2210" i="12"/>
  <c r="F2211" i="12"/>
  <c r="F2212" i="12"/>
  <c r="F2213" i="12"/>
  <c r="F2214" i="12"/>
  <c r="F2215" i="12"/>
  <c r="F2216" i="12"/>
  <c r="F2217" i="12"/>
  <c r="F2218" i="12"/>
  <c r="F2219" i="12"/>
  <c r="F2220" i="12"/>
  <c r="F2221" i="12"/>
  <c r="F2222" i="12"/>
  <c r="F2223" i="12"/>
  <c r="F2224" i="12"/>
  <c r="F2225" i="12"/>
  <c r="F2226" i="12"/>
  <c r="F2227" i="12"/>
  <c r="F2228" i="12"/>
  <c r="F2229" i="12"/>
  <c r="F2230" i="12"/>
  <c r="F2231" i="12"/>
  <c r="F2232" i="12"/>
  <c r="F2233" i="12"/>
  <c r="F2234" i="12"/>
  <c r="F2235" i="12"/>
  <c r="F2236" i="12"/>
  <c r="F2237" i="12"/>
  <c r="F2238" i="12"/>
  <c r="F2239" i="12"/>
  <c r="F2240" i="12"/>
  <c r="F2241" i="12"/>
  <c r="F2242" i="12"/>
  <c r="F2243" i="12"/>
  <c r="F2244" i="12"/>
  <c r="F2245" i="12"/>
  <c r="F2246" i="12"/>
  <c r="F2247" i="12"/>
  <c r="F2248" i="12"/>
  <c r="F2249" i="12"/>
  <c r="F2250" i="12"/>
  <c r="F2251" i="12"/>
  <c r="F2252" i="12"/>
  <c r="F2253" i="12"/>
  <c r="F2254" i="12"/>
  <c r="F2255" i="12"/>
  <c r="F2256" i="12"/>
  <c r="F2257" i="12"/>
  <c r="F2258" i="12"/>
  <c r="F2259" i="12"/>
  <c r="F2260" i="12"/>
  <c r="F2261" i="12"/>
  <c r="F2262" i="12"/>
  <c r="F2263" i="12"/>
  <c r="F2264" i="12"/>
  <c r="F2265" i="12"/>
  <c r="F2266" i="12"/>
  <c r="F2267" i="12"/>
  <c r="F2268" i="12"/>
  <c r="F2269" i="12"/>
  <c r="F2270" i="12"/>
  <c r="F2271" i="12"/>
  <c r="F2272" i="12"/>
  <c r="F2273" i="12"/>
  <c r="F2274" i="12"/>
  <c r="F2275" i="12"/>
  <c r="F2276" i="12"/>
  <c r="F2277" i="12"/>
  <c r="F2278" i="12"/>
  <c r="F2279" i="12"/>
  <c r="F2280" i="12"/>
  <c r="F2281" i="12"/>
  <c r="F2282" i="12"/>
  <c r="F2283" i="12"/>
  <c r="F2284" i="12"/>
  <c r="F2285" i="12"/>
  <c r="F2286" i="12"/>
  <c r="F2287" i="12"/>
  <c r="F2288" i="12"/>
  <c r="F2289" i="12"/>
  <c r="F2290" i="12"/>
  <c r="F2291" i="12"/>
  <c r="F2292" i="12"/>
  <c r="F2293" i="12"/>
  <c r="F2294" i="12"/>
  <c r="F2295" i="12"/>
  <c r="F2296" i="12"/>
  <c r="F2297" i="12"/>
  <c r="F2298" i="12"/>
  <c r="F2299" i="12"/>
  <c r="F2300" i="12"/>
  <c r="F2301" i="12"/>
  <c r="F2302" i="12"/>
  <c r="F2303" i="12"/>
  <c r="F2304" i="12"/>
  <c r="F2305" i="12"/>
  <c r="F2306" i="12"/>
  <c r="F2307" i="12"/>
  <c r="F2308" i="12"/>
  <c r="F2309" i="12"/>
  <c r="F2310" i="12"/>
  <c r="F2311" i="12"/>
  <c r="F2312" i="12"/>
  <c r="F2313" i="12"/>
  <c r="F2314" i="12"/>
  <c r="F2315" i="12"/>
  <c r="F2316" i="12"/>
  <c r="F2317" i="12"/>
  <c r="F2318" i="12"/>
  <c r="F2319" i="12"/>
  <c r="F2320" i="12"/>
  <c r="F2321" i="12"/>
  <c r="F2322" i="12"/>
  <c r="F2323" i="12"/>
  <c r="F2324" i="12"/>
  <c r="F2325" i="12"/>
  <c r="F2326" i="12"/>
  <c r="F2327" i="12"/>
  <c r="F2328" i="12"/>
  <c r="F2329" i="12"/>
  <c r="F2330" i="12"/>
  <c r="F2331" i="12"/>
  <c r="F2332" i="12"/>
  <c r="F2333" i="12"/>
  <c r="F2334" i="12"/>
  <c r="F2335" i="12"/>
  <c r="F2336" i="12"/>
  <c r="F2337" i="12"/>
  <c r="F2338" i="12"/>
  <c r="F2339" i="12"/>
  <c r="F2340" i="12"/>
  <c r="F2341" i="12"/>
  <c r="F2342" i="12"/>
  <c r="F2343" i="12"/>
  <c r="F2344" i="12"/>
  <c r="F2345" i="12"/>
  <c r="F2346" i="12"/>
  <c r="F2347" i="12"/>
  <c r="F2348" i="12"/>
  <c r="F2349" i="12"/>
  <c r="F2350" i="12"/>
  <c r="F2351" i="12"/>
  <c r="F2352" i="12"/>
  <c r="F2353" i="12"/>
  <c r="F2354" i="12"/>
  <c r="F2355" i="12"/>
  <c r="F2356" i="12"/>
  <c r="F2357" i="12"/>
  <c r="F2358" i="12"/>
  <c r="F2359" i="12"/>
  <c r="F2360" i="12"/>
  <c r="F2361" i="12"/>
  <c r="F2362" i="12"/>
  <c r="F2363" i="12"/>
  <c r="F2364" i="12"/>
  <c r="F2365" i="12"/>
  <c r="F2366" i="12"/>
  <c r="F2367" i="12"/>
  <c r="F2368" i="12"/>
  <c r="F2369" i="12"/>
  <c r="F2370" i="12"/>
  <c r="F2371" i="12"/>
  <c r="F2372" i="12"/>
  <c r="F2373" i="12"/>
  <c r="F2374" i="12"/>
  <c r="F2375" i="12"/>
  <c r="F2376" i="12"/>
  <c r="F2377" i="12"/>
  <c r="F2378" i="12"/>
  <c r="F2379" i="12"/>
  <c r="F2380" i="12"/>
  <c r="F2381" i="12"/>
  <c r="F2382" i="12"/>
  <c r="F2383" i="12"/>
  <c r="F2384" i="12"/>
  <c r="F2385" i="12"/>
  <c r="F2386" i="12"/>
  <c r="F2387" i="12"/>
  <c r="F2388" i="12"/>
  <c r="F2389" i="12"/>
  <c r="F2390" i="12"/>
  <c r="F2391" i="12"/>
  <c r="F2392" i="12"/>
  <c r="F2393" i="12"/>
  <c r="F2394" i="12"/>
  <c r="F2395" i="12"/>
  <c r="F2396" i="12"/>
  <c r="F2397" i="12"/>
  <c r="F2398" i="12"/>
  <c r="F2399" i="12"/>
  <c r="F2400" i="12"/>
  <c r="F2401" i="12"/>
  <c r="F2402" i="12"/>
  <c r="F2403" i="12"/>
  <c r="F2404" i="12"/>
  <c r="F2405" i="12"/>
  <c r="F2406" i="12"/>
  <c r="F2407" i="12"/>
  <c r="F2408" i="12"/>
  <c r="F2409" i="12"/>
  <c r="F2410" i="12"/>
  <c r="F2411" i="12"/>
  <c r="F2412" i="12"/>
  <c r="F2413" i="12"/>
  <c r="F2414" i="12"/>
  <c r="F2415" i="12"/>
  <c r="F2416" i="12"/>
  <c r="F2417" i="12"/>
  <c r="F2418" i="12"/>
  <c r="F2419" i="12"/>
  <c r="F2420" i="12"/>
  <c r="F2421" i="12"/>
  <c r="F2422" i="12"/>
  <c r="F2423" i="12"/>
  <c r="F2424" i="12"/>
  <c r="F2425" i="12"/>
  <c r="F2426" i="12"/>
  <c r="F2427" i="12"/>
  <c r="F2428" i="12"/>
  <c r="F2429" i="12"/>
  <c r="F2430" i="12"/>
  <c r="F2431" i="12"/>
  <c r="F2432" i="12"/>
  <c r="F2433" i="12"/>
  <c r="F2434" i="12"/>
  <c r="F2435" i="12"/>
  <c r="F2436" i="12"/>
  <c r="F2437" i="12"/>
  <c r="F2438" i="12"/>
  <c r="F2439" i="12"/>
  <c r="F2440" i="12"/>
  <c r="F2441" i="12"/>
  <c r="F2442" i="12"/>
  <c r="F2443" i="12"/>
  <c r="F2444" i="12"/>
  <c r="F2445" i="12"/>
  <c r="F2446" i="12"/>
  <c r="F2447" i="12"/>
  <c r="F2448" i="12"/>
  <c r="F2449" i="12"/>
  <c r="F2450" i="12"/>
  <c r="F2451" i="12"/>
  <c r="F2452" i="12"/>
  <c r="F2453" i="12"/>
  <c r="F2454" i="12"/>
  <c r="F2455" i="12"/>
  <c r="F2456" i="12"/>
  <c r="F2457" i="12"/>
  <c r="F2458" i="12"/>
  <c r="F2459" i="12"/>
  <c r="F2460" i="12"/>
  <c r="F2461" i="12"/>
  <c r="F2462" i="12"/>
  <c r="F2463" i="12"/>
  <c r="F2464" i="12"/>
  <c r="F2465" i="12"/>
  <c r="F2466" i="12"/>
  <c r="F2467" i="12"/>
  <c r="F2468" i="12"/>
  <c r="F2469" i="12"/>
  <c r="F2470" i="12"/>
  <c r="F2471" i="12"/>
  <c r="F2472" i="12"/>
  <c r="F2473" i="12"/>
  <c r="F2474" i="12"/>
  <c r="F2475" i="12"/>
  <c r="F2476" i="12"/>
  <c r="F2477" i="12"/>
  <c r="F2478" i="12"/>
  <c r="F2479" i="12"/>
  <c r="F2480" i="12"/>
  <c r="F2481" i="12"/>
  <c r="F2482" i="12"/>
  <c r="F2483" i="12"/>
  <c r="F2484" i="12"/>
  <c r="F2485" i="12"/>
  <c r="F2486" i="12"/>
  <c r="F2487" i="12"/>
  <c r="F2488" i="12"/>
  <c r="F2489" i="12"/>
  <c r="F2490" i="12"/>
  <c r="F2491" i="12"/>
  <c r="F2492" i="12"/>
  <c r="F2493" i="12"/>
  <c r="F2494" i="12"/>
  <c r="F2495" i="12"/>
  <c r="F2496" i="12"/>
  <c r="F2497" i="12"/>
  <c r="F2498" i="12"/>
  <c r="F2499" i="12"/>
  <c r="F2500" i="12"/>
  <c r="F2501" i="12"/>
  <c r="F2502" i="12"/>
  <c r="F2503" i="12"/>
  <c r="F2504" i="12"/>
  <c r="F2505" i="12"/>
  <c r="F2506" i="12"/>
  <c r="F2507" i="12"/>
  <c r="F2508" i="12"/>
  <c r="F2509" i="12"/>
  <c r="F2510" i="12"/>
  <c r="F2511" i="12"/>
  <c r="F2512" i="12"/>
  <c r="F2513" i="12"/>
  <c r="F2514" i="12"/>
  <c r="F2515" i="12"/>
  <c r="F2516" i="12"/>
  <c r="F2517" i="12"/>
  <c r="F2518" i="12"/>
  <c r="F2519" i="12"/>
  <c r="F2520" i="12"/>
  <c r="F2521" i="12"/>
  <c r="F2522" i="12"/>
  <c r="F2523" i="12"/>
  <c r="F2524" i="12"/>
  <c r="F2525" i="12"/>
  <c r="F2526" i="12"/>
  <c r="F2527" i="12"/>
  <c r="F2528" i="12"/>
  <c r="F2529" i="12"/>
  <c r="F2530" i="12"/>
  <c r="F2531" i="12"/>
  <c r="F2532" i="12"/>
  <c r="F2533" i="12"/>
  <c r="F2534" i="12"/>
  <c r="F2535" i="12"/>
  <c r="F2536" i="12"/>
  <c r="F2537" i="12"/>
  <c r="F2538" i="12"/>
  <c r="F2539" i="12"/>
  <c r="F2540" i="12"/>
  <c r="F2541" i="12"/>
  <c r="F2542" i="12"/>
  <c r="F2543" i="12"/>
  <c r="F2544" i="12"/>
  <c r="F2545" i="12"/>
  <c r="F2546" i="12"/>
  <c r="F2547" i="12"/>
  <c r="F2548" i="12"/>
  <c r="F2549" i="12"/>
  <c r="F2550" i="12"/>
  <c r="F2551" i="12"/>
  <c r="F2552" i="12"/>
  <c r="F2553" i="12"/>
  <c r="F2554" i="12"/>
  <c r="F2555" i="12"/>
  <c r="F2556" i="12"/>
  <c r="F2557" i="12"/>
  <c r="F2558" i="12"/>
  <c r="F2559" i="12"/>
  <c r="F2560" i="12"/>
  <c r="F2561" i="12"/>
  <c r="F2562" i="12"/>
  <c r="F2563" i="12"/>
  <c r="F2564" i="12"/>
  <c r="F2565" i="12"/>
  <c r="F2566" i="12"/>
  <c r="F2567" i="12"/>
  <c r="F2568" i="12"/>
  <c r="F2569" i="12"/>
  <c r="F2570" i="12"/>
  <c r="F2571" i="12"/>
  <c r="F2572" i="12"/>
  <c r="F2573" i="12"/>
  <c r="F2574" i="12"/>
  <c r="F2575" i="12"/>
  <c r="F2576" i="12"/>
  <c r="F2577" i="12"/>
  <c r="F2578" i="12"/>
  <c r="F2579" i="12"/>
  <c r="F2580" i="12"/>
  <c r="F2581" i="12"/>
  <c r="F2582" i="12"/>
  <c r="F2583" i="12"/>
  <c r="F2584" i="12"/>
  <c r="F2585" i="12"/>
  <c r="F2586" i="12"/>
  <c r="F2587" i="12"/>
  <c r="F2588" i="12"/>
  <c r="F2589" i="12"/>
  <c r="F2590" i="12"/>
  <c r="F2591" i="12"/>
  <c r="F2592" i="12"/>
  <c r="F2593" i="12"/>
  <c r="F2594" i="12"/>
  <c r="F2595" i="12"/>
  <c r="F2596" i="12"/>
  <c r="F2597" i="12"/>
  <c r="F2598" i="12"/>
  <c r="F2599" i="12"/>
  <c r="F2600" i="12"/>
  <c r="F2601" i="12"/>
  <c r="F2602" i="12"/>
  <c r="F2603" i="12"/>
  <c r="F2604" i="12"/>
  <c r="F2605" i="12"/>
  <c r="F2606" i="12"/>
  <c r="F2607" i="12"/>
  <c r="F2608" i="12"/>
  <c r="F2609" i="12"/>
  <c r="F2610" i="12"/>
  <c r="F2611" i="12"/>
  <c r="F2612" i="12"/>
  <c r="F2613" i="12"/>
  <c r="F2614" i="12"/>
  <c r="F2615" i="12"/>
  <c r="F2616" i="12"/>
  <c r="F2617" i="12"/>
  <c r="F2618" i="12"/>
  <c r="F2619" i="12"/>
  <c r="F2620" i="12"/>
  <c r="F2621" i="12"/>
  <c r="F2622" i="12"/>
  <c r="F2623" i="12"/>
  <c r="F2624" i="12"/>
  <c r="F2625" i="12"/>
  <c r="F2626" i="12"/>
  <c r="F2627" i="12"/>
  <c r="F2628" i="12"/>
  <c r="F2629" i="12"/>
  <c r="F2630" i="12"/>
  <c r="F2631" i="12"/>
  <c r="F2632" i="12"/>
  <c r="F2633" i="12"/>
  <c r="F2634" i="12"/>
  <c r="F2635" i="12"/>
  <c r="F2636" i="12"/>
  <c r="F2637" i="12"/>
  <c r="F2638" i="12"/>
  <c r="F2639" i="12"/>
  <c r="F2640" i="12"/>
  <c r="F2641" i="12"/>
  <c r="F2642" i="12"/>
  <c r="F2643" i="12"/>
  <c r="F2644" i="12"/>
  <c r="F2645" i="12"/>
  <c r="F2646" i="12"/>
  <c r="F2647" i="12"/>
  <c r="F2648" i="12"/>
  <c r="F2649" i="12"/>
  <c r="F2650" i="12"/>
  <c r="F2651" i="12"/>
  <c r="F2652" i="12"/>
  <c r="F2653" i="12"/>
  <c r="F2654" i="12"/>
  <c r="F2655" i="12"/>
  <c r="F2656" i="12"/>
  <c r="F2657" i="12"/>
  <c r="F2658" i="12"/>
  <c r="F2659" i="12"/>
  <c r="F2660" i="12"/>
  <c r="F2661" i="12"/>
  <c r="F2662" i="12"/>
  <c r="F2663" i="12"/>
  <c r="F2664" i="12"/>
  <c r="F2665" i="12"/>
  <c r="F2666" i="12"/>
  <c r="F2667" i="12"/>
  <c r="F2668" i="12"/>
  <c r="F2669" i="12"/>
  <c r="F2670" i="12"/>
  <c r="F2671" i="12"/>
  <c r="F2672" i="12"/>
  <c r="F2673" i="12"/>
  <c r="F2674" i="12"/>
  <c r="F2675" i="12"/>
  <c r="F2676" i="12"/>
  <c r="F2677" i="12"/>
  <c r="F2678" i="12"/>
  <c r="F2679" i="12"/>
  <c r="F2680" i="12"/>
  <c r="F2681" i="12"/>
  <c r="F2682" i="12"/>
  <c r="F2683" i="12"/>
  <c r="F2684" i="12"/>
  <c r="F2685" i="12"/>
  <c r="F2686" i="12"/>
  <c r="F2687" i="12"/>
  <c r="F2688" i="12"/>
  <c r="F2689" i="12"/>
  <c r="F2690" i="12"/>
  <c r="F2691" i="12"/>
  <c r="F2692" i="12"/>
  <c r="F2693" i="12"/>
  <c r="F2694" i="12"/>
  <c r="F2695" i="12"/>
  <c r="F2696" i="12"/>
  <c r="F2697" i="12"/>
  <c r="F2698" i="12"/>
  <c r="F2699" i="12"/>
  <c r="F2700" i="12"/>
  <c r="F2701" i="12"/>
  <c r="F2702" i="12"/>
  <c r="F2703" i="12"/>
  <c r="F2704" i="12"/>
  <c r="F2705" i="12"/>
  <c r="F2706" i="12"/>
  <c r="F2707" i="12"/>
  <c r="F2708" i="12"/>
  <c r="F2709" i="12"/>
  <c r="F2710" i="12"/>
  <c r="F2711" i="12"/>
  <c r="F2712" i="12"/>
  <c r="F2713" i="12"/>
  <c r="F2714" i="12"/>
  <c r="F2715" i="12"/>
  <c r="F2716" i="12"/>
  <c r="F2717" i="12"/>
  <c r="F2718" i="12"/>
  <c r="F2719" i="12"/>
  <c r="F2720" i="12"/>
  <c r="F2721" i="12"/>
  <c r="F2722" i="12"/>
  <c r="F2723" i="12"/>
  <c r="F2724" i="12"/>
  <c r="F2725" i="12"/>
  <c r="F2726" i="12"/>
  <c r="F2727" i="12"/>
  <c r="F2728" i="12"/>
  <c r="F2729" i="12"/>
  <c r="F2730" i="12"/>
  <c r="F2731" i="12"/>
  <c r="F2732" i="12"/>
  <c r="F2733" i="12"/>
  <c r="F2734" i="12"/>
  <c r="F2735" i="12"/>
  <c r="F2736" i="12"/>
  <c r="F2737" i="12"/>
  <c r="F2738" i="12"/>
  <c r="F2739" i="12"/>
  <c r="F2740" i="12"/>
  <c r="F2741" i="12"/>
  <c r="F2742" i="12"/>
  <c r="F2743" i="12"/>
  <c r="F2744" i="12"/>
  <c r="F2745" i="12"/>
  <c r="F2746" i="12"/>
  <c r="F2747" i="12"/>
  <c r="F2748" i="12"/>
  <c r="F2749" i="12"/>
  <c r="F2750" i="12"/>
  <c r="F2751" i="12"/>
  <c r="F2752" i="12"/>
  <c r="F2753" i="12"/>
  <c r="F2754" i="12"/>
  <c r="F2755" i="12"/>
  <c r="F2756" i="12"/>
  <c r="F2757" i="12"/>
  <c r="F2758" i="12"/>
  <c r="F2759" i="12"/>
  <c r="F2760" i="12"/>
  <c r="F2761" i="12"/>
  <c r="F2762" i="12"/>
  <c r="F2763" i="12"/>
  <c r="F2764" i="12"/>
  <c r="F2765" i="12"/>
  <c r="F2766" i="12"/>
  <c r="F2767" i="12"/>
  <c r="F2768" i="12"/>
  <c r="F2769" i="12"/>
  <c r="F2770" i="12"/>
  <c r="F2771" i="12"/>
  <c r="F2772" i="12"/>
  <c r="F2773" i="12"/>
  <c r="F2774" i="12"/>
  <c r="F2775" i="12"/>
  <c r="F2776" i="12"/>
  <c r="F2777" i="12"/>
  <c r="F2778" i="12"/>
  <c r="F2779" i="12"/>
  <c r="F2780" i="12"/>
  <c r="F2781" i="12"/>
  <c r="F2782" i="12"/>
  <c r="F2783" i="12"/>
  <c r="F2784" i="12"/>
  <c r="F2785" i="12"/>
  <c r="F2786" i="12"/>
  <c r="F2787" i="12"/>
  <c r="F2788" i="12"/>
  <c r="F2789" i="12"/>
  <c r="F2790" i="12"/>
  <c r="F2791" i="12"/>
  <c r="F2792" i="12"/>
  <c r="F2793" i="12"/>
  <c r="F2794" i="12"/>
  <c r="F2795" i="12"/>
  <c r="F2796" i="12"/>
  <c r="F2797" i="12"/>
  <c r="F2798" i="12"/>
  <c r="F2799" i="12"/>
  <c r="F2800" i="12"/>
  <c r="F2801" i="12"/>
  <c r="F2802" i="12"/>
  <c r="F2803" i="12"/>
  <c r="F2804" i="12"/>
  <c r="F2805" i="12"/>
  <c r="F2806" i="12"/>
  <c r="F2807" i="12"/>
  <c r="F2808" i="12"/>
  <c r="F2809" i="12"/>
  <c r="F2810" i="12"/>
  <c r="F2811" i="12"/>
  <c r="F2812" i="12"/>
  <c r="F2813" i="12"/>
  <c r="F2814" i="12"/>
  <c r="F2815" i="12"/>
  <c r="F2816" i="12"/>
  <c r="F2817" i="12"/>
  <c r="F2818" i="12"/>
  <c r="F2819" i="12"/>
  <c r="F2820" i="12"/>
  <c r="F2821" i="12"/>
  <c r="F2822" i="12"/>
  <c r="F2823" i="12"/>
  <c r="F2824" i="12"/>
  <c r="F2825" i="12"/>
  <c r="F2826" i="12"/>
  <c r="F2827" i="12"/>
  <c r="F2828" i="12"/>
  <c r="F2829" i="12"/>
  <c r="F2830" i="12"/>
  <c r="F2831" i="12"/>
  <c r="F2832" i="12"/>
  <c r="F2833" i="12"/>
  <c r="F2834" i="12"/>
  <c r="F2835" i="12"/>
  <c r="F2836" i="12"/>
  <c r="F2837" i="12"/>
  <c r="F2838" i="12"/>
  <c r="F2839" i="12"/>
  <c r="F2840" i="12"/>
  <c r="F2841" i="12"/>
  <c r="F2842" i="12"/>
  <c r="F2843" i="12"/>
  <c r="F2844" i="12"/>
  <c r="F2845" i="12"/>
  <c r="F2846" i="12"/>
  <c r="F2847" i="12"/>
  <c r="F2848" i="12"/>
  <c r="F2849" i="12"/>
  <c r="F2850" i="12"/>
  <c r="F2851" i="12"/>
  <c r="F2852" i="12"/>
  <c r="F2853" i="12"/>
  <c r="F2854" i="12"/>
  <c r="F2855" i="12"/>
  <c r="F2856" i="12"/>
  <c r="F2857" i="12"/>
  <c r="F2858" i="12"/>
  <c r="F2859" i="12"/>
  <c r="F2860" i="12"/>
  <c r="F2861" i="12"/>
  <c r="F2862" i="12"/>
  <c r="F2863" i="12"/>
  <c r="F2864" i="12"/>
  <c r="F2865" i="12"/>
  <c r="F2866" i="12"/>
  <c r="F2867" i="12"/>
  <c r="F2868" i="12"/>
  <c r="F2869" i="12"/>
  <c r="F2870" i="12"/>
  <c r="F2871" i="12"/>
  <c r="F2872" i="12"/>
  <c r="F2873" i="12"/>
  <c r="F2874" i="12"/>
  <c r="F2875" i="12"/>
  <c r="F2876" i="12"/>
  <c r="F2877" i="12"/>
  <c r="F2878" i="12"/>
  <c r="F2879" i="12"/>
  <c r="F2880" i="12"/>
  <c r="H2" i="12"/>
  <c r="G2" i="12"/>
  <c r="E2" i="12"/>
  <c r="F2" i="12"/>
</calcChain>
</file>

<file path=xl/sharedStrings.xml><?xml version="1.0" encoding="utf-8"?>
<sst xmlns="http://schemas.openxmlformats.org/spreadsheetml/2006/main" count="38" uniqueCount="26">
  <si>
    <t>Spare compressor discharge pressure (bar)</t>
  </si>
  <si>
    <t>Spare compressor discharge temp (°C)</t>
  </si>
  <si>
    <t>Temp ambient (°C)</t>
  </si>
  <si>
    <t>Spare compressor percentage slide valve (%)</t>
  </si>
  <si>
    <t>Humidity (%)</t>
  </si>
  <si>
    <t>Electric power (kW)</t>
  </si>
  <si>
    <t>Heat Rejection (kW)</t>
  </si>
  <si>
    <t>Lv.1 Compressor discharge pressure (bar)</t>
  </si>
  <si>
    <t>Lv.1 Compressor discharge temp (°C)</t>
  </si>
  <si>
    <t>Lv.1 Compressor percentage slide valve (%)</t>
  </si>
  <si>
    <t>Lv.1 Separator pressure (bar)</t>
  </si>
  <si>
    <t>Lv.1 Separator temp (°C)</t>
  </si>
  <si>
    <t>Lv.2 Compressor discharge pressure (bar)</t>
  </si>
  <si>
    <t>Lv.2 Compressor discharge temp (°C)</t>
  </si>
  <si>
    <t>Lv.2 Compressor percentage slide valve (%)</t>
  </si>
  <si>
    <t>Lv.2 Separator pressure (bar)</t>
  </si>
  <si>
    <t>Lv.2 Separator temp (°C)</t>
  </si>
  <si>
    <t>Lv.2 Economizer pressure (bar)</t>
  </si>
  <si>
    <t>Lv.2 Economizer temp (°C)</t>
  </si>
  <si>
    <t>Lv.3 Compressor discharge pressure (bar)</t>
  </si>
  <si>
    <t>Lv.3 Compressor discharge temp (°C)</t>
  </si>
  <si>
    <t>Lv.3 Compressor percentage slide valve (%)</t>
  </si>
  <si>
    <t>Lv.3 Separator pressure (bar)</t>
  </si>
  <si>
    <t>Lv.3 Separator temp (°C)</t>
  </si>
  <si>
    <t>Lv.3 Economizer pressure (bar)</t>
  </si>
  <si>
    <t>Lv.3 Economizer temp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</si>
</sst>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 wrapText="1"/>
    </xf>
    <xf numFmtId="1" fontId="0" fillId="0" borderId="0" xfId="0" applyNumberFormat="1"/>
  </cellXfs>
  <cellStyles count="4">
    <cellStyle name="Normal" xfId="0" builtinId="0"/>
    <cellStyle name="Normal 2 3" xfId="1" xr:uid="{1D079C14-12A7-4574-AFA7-72BD217238F3}"/>
    <cellStyle name="Normal 3" xfId="2" xr:uid="{A205B35F-78FD-42C4-9D97-2D63B7E42C16}"/>
    <cellStyle name="Normal 3 2 2" xfId="3" xr:uid="{CF0A012A-769E-4A92-AD69-160F18E6D0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3C54-C323-497D-A6AB-0EF283D52F14}">
  <dimension ref="A1:Z2880"/>
  <sheetViews>
    <sheetView topLeftCell="E1" workbookViewId="0">
      <selection activeCell="V1" sqref="V1:V1048576"/>
    </sheetView>
  </sheetViews>
  <sheetFormatPr defaultRowHeight="13.8" x14ac:dyDescent="0.25"/>
  <cols>
    <col min="1" max="1" width="8.69921875" bestFit="1" customWidth="1"/>
    <col min="2" max="2" width="8.59765625" bestFit="1" customWidth="1"/>
    <col min="3" max="4" width="8.69921875" bestFit="1" customWidth="1"/>
    <col min="5" max="5" width="8.3984375" bestFit="1" customWidth="1"/>
    <col min="6" max="6" width="8.69921875" bestFit="1" customWidth="1"/>
    <col min="7" max="7" width="8.59765625" bestFit="1" customWidth="1"/>
    <col min="8" max="9" width="8.69921875" bestFit="1" customWidth="1"/>
    <col min="10" max="12" width="8.3984375" bestFit="1" customWidth="1"/>
    <col min="13" max="13" width="8.69921875" bestFit="1" customWidth="1"/>
    <col min="14" max="14" width="8.59765625" bestFit="1" customWidth="1"/>
    <col min="15" max="16" width="8.69921875" bestFit="1" customWidth="1"/>
    <col min="17" max="19" width="8.3984375" bestFit="1" customWidth="1"/>
    <col min="20" max="20" width="8.69921875" bestFit="1" customWidth="1"/>
    <col min="21" max="21" width="8.296875" bestFit="1" customWidth="1"/>
    <col min="22" max="22" width="8.69921875" bestFit="1" customWidth="1"/>
    <col min="23" max="23" width="8.5" bestFit="1" customWidth="1"/>
    <col min="24" max="24" width="7.796875" bestFit="1" customWidth="1"/>
    <col min="25" max="25" width="7.3984375" bestFit="1" customWidth="1"/>
    <col min="26" max="26" width="8.69921875" bestFit="1" customWidth="1"/>
  </cols>
  <sheetData>
    <row r="1" spans="1:26" ht="82.8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5" t="s">
        <v>0</v>
      </c>
      <c r="U1" s="5" t="s">
        <v>1</v>
      </c>
      <c r="V1" s="5" t="s">
        <v>3</v>
      </c>
      <c r="W1" s="6" t="s">
        <v>4</v>
      </c>
      <c r="X1" s="6" t="s">
        <v>2</v>
      </c>
      <c r="Y1" s="7" t="s">
        <v>5</v>
      </c>
      <c r="Z1" s="7" t="s">
        <v>6</v>
      </c>
    </row>
    <row r="2" spans="1:26" x14ac:dyDescent="0.25">
      <c r="A2" s="1">
        <v>12.724444444444465</v>
      </c>
      <c r="B2" s="1">
        <v>50.999999999999993</v>
      </c>
      <c r="C2" s="1">
        <v>78.488888888888894</v>
      </c>
      <c r="D2" s="1">
        <v>5.8220000000000001</v>
      </c>
      <c r="E2" s="1">
        <v>13.004444444444445</v>
      </c>
      <c r="F2" s="1">
        <v>12.718888888888907</v>
      </c>
      <c r="G2" s="1">
        <v>69.723333333333329</v>
      </c>
      <c r="H2" s="1">
        <v>89.62222222222222</v>
      </c>
      <c r="I2" s="1">
        <v>3.0702222222222226</v>
      </c>
      <c r="J2" s="1">
        <v>-1.4788888888888889</v>
      </c>
      <c r="K2" s="1">
        <v>5.6222222222222218</v>
      </c>
      <c r="L2" s="1">
        <v>12.045555555555554</v>
      </c>
      <c r="M2" s="1">
        <v>12.751111111111122</v>
      </c>
      <c r="N2" s="1">
        <v>62.847777777777765</v>
      </c>
      <c r="O2" s="1">
        <v>73.488888888888894</v>
      </c>
      <c r="P2" s="1">
        <v>2.3505555555555548</v>
      </c>
      <c r="Q2" s="1">
        <v>-6.5155555555555553</v>
      </c>
      <c r="R2" s="1">
        <v>11.521222222222205</v>
      </c>
      <c r="S2" s="1">
        <v>32.344444444444449</v>
      </c>
      <c r="T2" s="1">
        <v>5.3855555555555554</v>
      </c>
      <c r="U2" s="1">
        <v>61.891111111111101</v>
      </c>
      <c r="V2" s="1">
        <v>3.2333333333333334</v>
      </c>
      <c r="W2" s="1">
        <v>70.977777777777774</v>
      </c>
      <c r="X2" s="1">
        <v>30.758888888888887</v>
      </c>
      <c r="Y2" s="1">
        <v>989.91853333333347</v>
      </c>
      <c r="Z2" s="1">
        <v>2964.3243258885964</v>
      </c>
    </row>
    <row r="3" spans="1:26" x14ac:dyDescent="0.25">
      <c r="A3" s="1">
        <v>12.883333333333333</v>
      </c>
      <c r="B3" s="1">
        <v>51.446666666666673</v>
      </c>
      <c r="C3" s="1">
        <v>68.555555555555557</v>
      </c>
      <c r="D3" s="1">
        <v>5.8646666666666647</v>
      </c>
      <c r="E3" s="1">
        <v>13.168888888888892</v>
      </c>
      <c r="F3" s="1">
        <v>12.597777777777784</v>
      </c>
      <c r="G3" s="1">
        <v>71.154444444444465</v>
      </c>
      <c r="H3" s="1">
        <v>74.944444444444443</v>
      </c>
      <c r="I3" s="1">
        <v>3.0399999999999991</v>
      </c>
      <c r="J3" s="1">
        <v>-1.6822222222222214</v>
      </c>
      <c r="K3" s="1">
        <v>6.6693333333333307</v>
      </c>
      <c r="L3" s="1">
        <v>16.161111111111115</v>
      </c>
      <c r="M3" s="1">
        <v>12.996666666666675</v>
      </c>
      <c r="N3" s="1">
        <v>64.221111111111085</v>
      </c>
      <c r="O3" s="1">
        <v>107.81111111111112</v>
      </c>
      <c r="P3" s="1">
        <v>2.3632222222222228</v>
      </c>
      <c r="Q3" s="1">
        <v>-6.4155555555555601</v>
      </c>
      <c r="R3" s="1">
        <v>11.612222222222224</v>
      </c>
      <c r="S3" s="1">
        <v>32.61111111111115</v>
      </c>
      <c r="T3" s="1">
        <v>11.610000000000007</v>
      </c>
      <c r="U3" s="1">
        <v>67.062222222222232</v>
      </c>
      <c r="V3" s="1">
        <v>42.1</v>
      </c>
      <c r="W3" s="1">
        <v>72.033333333333331</v>
      </c>
      <c r="X3" s="1">
        <v>30.133333333333333</v>
      </c>
      <c r="Y3" s="1">
        <v>1162.0215111111111</v>
      </c>
      <c r="Z3" s="1">
        <v>3417.6377602217831</v>
      </c>
    </row>
    <row r="4" spans="1:26" x14ac:dyDescent="0.25">
      <c r="A4" s="1">
        <v>12.342222222222231</v>
      </c>
      <c r="B4" s="1">
        <v>47.284999999999975</v>
      </c>
      <c r="C4" s="1">
        <v>49.488888888888887</v>
      </c>
      <c r="D4" s="1">
        <v>5.8276666666666692</v>
      </c>
      <c r="E4" s="1">
        <v>13.032222222222211</v>
      </c>
      <c r="F4" s="1">
        <v>11.521111111111113</v>
      </c>
      <c r="G4" s="1">
        <v>66.470000000000013</v>
      </c>
      <c r="H4" s="1">
        <v>56.56666666666667</v>
      </c>
      <c r="I4" s="1">
        <v>3.1108888888888901</v>
      </c>
      <c r="J4" s="1">
        <v>-1.2377777777777774</v>
      </c>
      <c r="K4" s="1">
        <v>8.3109999999999999</v>
      </c>
      <c r="L4" s="1">
        <v>21.646666666666665</v>
      </c>
      <c r="M4" s="1">
        <v>12.522222222222222</v>
      </c>
      <c r="N4" s="1">
        <v>64.062777777777796</v>
      </c>
      <c r="O4" s="1">
        <v>95.76666666666668</v>
      </c>
      <c r="P4" s="1">
        <v>2.3695555555555567</v>
      </c>
      <c r="Q4" s="1">
        <v>-6.3655555555555532</v>
      </c>
      <c r="R4" s="1">
        <v>11.015222222222233</v>
      </c>
      <c r="S4" s="1">
        <v>30.893333333333324</v>
      </c>
      <c r="T4" s="1">
        <v>11.006666666666668</v>
      </c>
      <c r="U4" s="1">
        <v>65.199999999999974</v>
      </c>
      <c r="V4" s="1">
        <v>31.588888888888889</v>
      </c>
      <c r="W4" s="1">
        <v>71.611111111111114</v>
      </c>
      <c r="X4" s="1">
        <v>30.054444444444449</v>
      </c>
      <c r="Y4" s="1">
        <v>840.96841111111098</v>
      </c>
      <c r="Z4" s="1">
        <v>2087.4320027050017</v>
      </c>
    </row>
    <row r="5" spans="1:26" x14ac:dyDescent="0.25">
      <c r="A5" s="1">
        <v>12.496666666666647</v>
      </c>
      <c r="B5" s="1">
        <v>44.351111111111138</v>
      </c>
      <c r="C5" s="1">
        <v>49.711111111111109</v>
      </c>
      <c r="D5" s="1">
        <v>5.6606666666666632</v>
      </c>
      <c r="E5" s="1">
        <v>12.288888888888893</v>
      </c>
      <c r="F5" s="1">
        <v>12.607777777777784</v>
      </c>
      <c r="G5" s="1">
        <v>70.96333333333331</v>
      </c>
      <c r="H5" s="1">
        <v>99.444444444444443</v>
      </c>
      <c r="I5" s="1">
        <v>3.0517777777777781</v>
      </c>
      <c r="J5" s="1">
        <v>-1.5855555555555554</v>
      </c>
      <c r="K5" s="1">
        <v>5.8308888888888895</v>
      </c>
      <c r="L5" s="1">
        <v>12.853333333333333</v>
      </c>
      <c r="M5" s="1">
        <v>12.630000000000006</v>
      </c>
      <c r="N5" s="1">
        <v>62.460555555555572</v>
      </c>
      <c r="O5" s="1">
        <v>86.98888888888888</v>
      </c>
      <c r="P5" s="1">
        <v>2.338222222222222</v>
      </c>
      <c r="Q5" s="1">
        <v>-6.6066666666666674</v>
      </c>
      <c r="R5" s="1">
        <v>10.647000000000002</v>
      </c>
      <c r="S5" s="1">
        <v>29.832222222222214</v>
      </c>
      <c r="T5" s="1">
        <v>4.2900000000000018</v>
      </c>
      <c r="U5" s="1">
        <v>58.915555555555585</v>
      </c>
      <c r="V5" s="1">
        <v>0</v>
      </c>
      <c r="W5" s="1">
        <v>70.577777777777783</v>
      </c>
      <c r="X5" s="1">
        <v>30.518888888888878</v>
      </c>
      <c r="Y5" s="1">
        <v>772.53855555555549</v>
      </c>
      <c r="Z5" s="1">
        <v>2092.6814762646241</v>
      </c>
    </row>
    <row r="6" spans="1:26" x14ac:dyDescent="0.25">
      <c r="A6" s="1">
        <v>12.588888888888889</v>
      </c>
      <c r="B6" s="1">
        <v>42.430555555555543</v>
      </c>
      <c r="C6" s="1">
        <v>49.4</v>
      </c>
      <c r="D6" s="1">
        <v>5.5708888888888941</v>
      </c>
      <c r="E6" s="1">
        <v>11.889999999999976</v>
      </c>
      <c r="F6" s="1">
        <v>12.626666666666672</v>
      </c>
      <c r="G6" s="1">
        <v>70.713333333333352</v>
      </c>
      <c r="H6" s="1">
        <v>87.688888888888883</v>
      </c>
      <c r="I6" s="1">
        <v>2.9801111111111114</v>
      </c>
      <c r="J6" s="1">
        <v>-2.0833333333333335</v>
      </c>
      <c r="K6" s="1">
        <v>5.6986666666666652</v>
      </c>
      <c r="L6" s="1">
        <v>12.292222222222222</v>
      </c>
      <c r="M6" s="1">
        <v>12.721111111111115</v>
      </c>
      <c r="N6" s="1">
        <v>62.399444444444434</v>
      </c>
      <c r="O6" s="1">
        <v>70.677777777777777</v>
      </c>
      <c r="P6" s="1">
        <v>2.3486666666666682</v>
      </c>
      <c r="Q6" s="1">
        <v>-6.5244444444444474</v>
      </c>
      <c r="R6" s="1">
        <v>11.284111111111114</v>
      </c>
      <c r="S6" s="1">
        <v>31.687777777777775</v>
      </c>
      <c r="T6" s="1">
        <v>5.126666666666666</v>
      </c>
      <c r="U6" s="1">
        <v>56.22999999999999</v>
      </c>
      <c r="V6" s="1">
        <v>0</v>
      </c>
      <c r="W6" s="1">
        <v>70.388888888888886</v>
      </c>
      <c r="X6" s="1">
        <v>30.352222222222206</v>
      </c>
      <c r="Y6" s="1">
        <v>715.67783333333341</v>
      </c>
      <c r="Z6" s="1">
        <v>1767.1656518794011</v>
      </c>
    </row>
    <row r="7" spans="1:26" x14ac:dyDescent="0.25">
      <c r="A7" s="1">
        <v>12.524444444444443</v>
      </c>
      <c r="B7" s="1">
        <v>43.605555555555554</v>
      </c>
      <c r="C7" s="1">
        <v>52.744444444444447</v>
      </c>
      <c r="D7" s="1">
        <v>6.5318888888888829</v>
      </c>
      <c r="E7" s="1">
        <v>15.573333333333339</v>
      </c>
      <c r="F7" s="1">
        <v>10.086666666666666</v>
      </c>
      <c r="G7" s="1">
        <v>67.510000000000019</v>
      </c>
      <c r="H7" s="1">
        <v>17.944444444444443</v>
      </c>
      <c r="I7" s="1">
        <v>3.0761111111111115</v>
      </c>
      <c r="J7" s="1">
        <v>-1.4766666666666663</v>
      </c>
      <c r="K7" s="1">
        <v>9.6692222222222242</v>
      </c>
      <c r="L7" s="1">
        <v>26.714444444444446</v>
      </c>
      <c r="M7" s="1">
        <v>12.655555555555553</v>
      </c>
      <c r="N7" s="1">
        <v>62.666666666666671</v>
      </c>
      <c r="O7" s="1">
        <v>92.688888888888897</v>
      </c>
      <c r="P7" s="1">
        <v>2.3490000000000006</v>
      </c>
      <c r="Q7" s="1">
        <v>-6.528888888888889</v>
      </c>
      <c r="R7" s="1">
        <v>11.188333333333334</v>
      </c>
      <c r="S7" s="1">
        <v>31.413333333333341</v>
      </c>
      <c r="T7" s="1">
        <v>7.8455555555555581</v>
      </c>
      <c r="U7" s="1">
        <v>59.985555555555557</v>
      </c>
      <c r="V7" s="1">
        <v>21.877777777777776</v>
      </c>
      <c r="W7" s="1">
        <v>69.63333333333334</v>
      </c>
      <c r="X7" s="1">
        <v>30.234444444444449</v>
      </c>
      <c r="Y7" s="1">
        <v>645.58747777777785</v>
      </c>
      <c r="Z7" s="1">
        <v>1705.0060386363009</v>
      </c>
    </row>
    <row r="8" spans="1:26" x14ac:dyDescent="0.25">
      <c r="A8" s="1">
        <v>12.662222222222221</v>
      </c>
      <c r="B8" s="1">
        <v>50.425555555555562</v>
      </c>
      <c r="C8" s="1">
        <v>78.055555555555557</v>
      </c>
      <c r="D8" s="1">
        <v>5.8186666666666662</v>
      </c>
      <c r="E8" s="1">
        <v>12.987777777777771</v>
      </c>
      <c r="F8" s="1">
        <v>10.365555555555556</v>
      </c>
      <c r="G8" s="1">
        <v>61.354444444444439</v>
      </c>
      <c r="H8" s="1">
        <v>9.4666666666666668</v>
      </c>
      <c r="I8" s="1">
        <v>3.1135555555555539</v>
      </c>
      <c r="J8" s="1">
        <v>-1.1888888888888887</v>
      </c>
      <c r="K8" s="1">
        <v>10.916222222222226</v>
      </c>
      <c r="L8" s="1">
        <v>30.651111111111106</v>
      </c>
      <c r="M8" s="1">
        <v>11.254444444444438</v>
      </c>
      <c r="N8" s="1">
        <v>59.271666666666654</v>
      </c>
      <c r="O8" s="1">
        <v>43.322222222222223</v>
      </c>
      <c r="P8" s="1">
        <v>2.3672222222222215</v>
      </c>
      <c r="Q8" s="1">
        <v>-6.3988888888888873</v>
      </c>
      <c r="R8" s="1">
        <v>11.447333333333344</v>
      </c>
      <c r="S8" s="1">
        <v>32.137777777777764</v>
      </c>
      <c r="T8" s="1">
        <v>12.806666666666674</v>
      </c>
      <c r="U8" s="1">
        <v>70.896666666666661</v>
      </c>
      <c r="V8" s="1">
        <v>78.466666666666669</v>
      </c>
      <c r="W8" s="1">
        <v>69.655555555555551</v>
      </c>
      <c r="X8" s="1">
        <v>28.808888888888905</v>
      </c>
      <c r="Y8" s="1">
        <v>814.38966666666647</v>
      </c>
      <c r="Z8" s="1">
        <v>2640.5762687922424</v>
      </c>
    </row>
    <row r="9" spans="1:26" x14ac:dyDescent="0.25">
      <c r="A9" s="1">
        <v>12.695555555555565</v>
      </c>
      <c r="B9" s="1">
        <v>50.522777777777776</v>
      </c>
      <c r="C9" s="1">
        <v>78.322222222222223</v>
      </c>
      <c r="D9" s="1">
        <v>5.8312222222222232</v>
      </c>
      <c r="E9" s="1">
        <v>13.037777777777773</v>
      </c>
      <c r="F9" s="1">
        <v>9.08</v>
      </c>
      <c r="G9" s="1">
        <v>57.957777777777764</v>
      </c>
      <c r="H9" s="1">
        <v>7.9444444444444446</v>
      </c>
      <c r="I9" s="1">
        <v>3.1180000000000008</v>
      </c>
      <c r="J9" s="1">
        <v>-1.1622222222222223</v>
      </c>
      <c r="K9" s="1">
        <v>11.324444444444447</v>
      </c>
      <c r="L9" s="1">
        <v>31.79666666666666</v>
      </c>
      <c r="M9" s="1">
        <v>8.0866666666666678</v>
      </c>
      <c r="N9" s="1">
        <v>54.26944444444446</v>
      </c>
      <c r="O9" s="1">
        <v>32.033333333333331</v>
      </c>
      <c r="P9" s="1">
        <v>2.3854444444444458</v>
      </c>
      <c r="Q9" s="1">
        <v>-6.2500000000000036</v>
      </c>
      <c r="R9" s="1">
        <v>11.43000000000001</v>
      </c>
      <c r="S9" s="1">
        <v>32.096666666666657</v>
      </c>
      <c r="T9" s="1">
        <v>12.844444444444436</v>
      </c>
      <c r="U9" s="1">
        <v>71.103333333333325</v>
      </c>
      <c r="V9" s="1">
        <v>86.644444444444446</v>
      </c>
      <c r="W9" s="1">
        <v>72.422222222222217</v>
      </c>
      <c r="X9" s="1">
        <v>29.333333333333332</v>
      </c>
      <c r="Y9" s="1">
        <v>735.43777777777768</v>
      </c>
      <c r="Z9" s="1">
        <v>2570.7795179400073</v>
      </c>
    </row>
    <row r="10" spans="1:26" x14ac:dyDescent="0.25">
      <c r="A10" s="1">
        <v>13.061111111111101</v>
      </c>
      <c r="B10" s="1">
        <v>51.556666666666672</v>
      </c>
      <c r="C10" s="1">
        <v>78.144444444444446</v>
      </c>
      <c r="D10" s="1">
        <v>5.8173333333333339</v>
      </c>
      <c r="E10" s="1">
        <v>12.983333333333331</v>
      </c>
      <c r="F10" s="1">
        <v>11.250000000000007</v>
      </c>
      <c r="G10" s="1">
        <v>65.091111111111104</v>
      </c>
      <c r="H10" s="1">
        <v>54.62222222222222</v>
      </c>
      <c r="I10" s="1">
        <v>3.2946666666666684</v>
      </c>
      <c r="J10" s="1">
        <v>-6.9999999999999729E-2</v>
      </c>
      <c r="K10" s="1">
        <v>9.2813333333333379</v>
      </c>
      <c r="L10" s="1">
        <v>25.027777777777771</v>
      </c>
      <c r="M10" s="1">
        <v>12.157777777777778</v>
      </c>
      <c r="N10" s="1">
        <v>60.672777777777753</v>
      </c>
      <c r="O10" s="1">
        <v>44.36666666666666</v>
      </c>
      <c r="P10" s="1">
        <v>2.35788888888889</v>
      </c>
      <c r="Q10" s="1">
        <v>-6.4633333333333347</v>
      </c>
      <c r="R10" s="1">
        <v>11.465555555555547</v>
      </c>
      <c r="S10" s="1">
        <v>32.162222222222226</v>
      </c>
      <c r="T10" s="1">
        <v>13.244444444444449</v>
      </c>
      <c r="U10" s="1">
        <v>74.21444444444441</v>
      </c>
      <c r="V10" s="1">
        <v>90.74444444444444</v>
      </c>
      <c r="W10" s="1">
        <v>72.166666666666671</v>
      </c>
      <c r="X10" s="1">
        <v>29.284444444444432</v>
      </c>
      <c r="Y10" s="1">
        <v>1185.1713333333332</v>
      </c>
      <c r="Z10" s="1">
        <v>3613.3821571232347</v>
      </c>
    </row>
    <row r="11" spans="1:26" x14ac:dyDescent="0.25">
      <c r="A11" s="1">
        <v>12.943333333333335</v>
      </c>
      <c r="B11" s="1">
        <v>51.065555555555555</v>
      </c>
      <c r="C11" s="1">
        <v>77.433333333333337</v>
      </c>
      <c r="D11" s="1">
        <v>5.8157777777777762</v>
      </c>
      <c r="E11" s="1">
        <v>12.968888888888884</v>
      </c>
      <c r="F11" s="1">
        <v>12.987777777777774</v>
      </c>
      <c r="G11" s="1">
        <v>72.691111111111113</v>
      </c>
      <c r="H11" s="1">
        <v>100</v>
      </c>
      <c r="I11" s="1">
        <v>3.1157777777777773</v>
      </c>
      <c r="J11" s="1">
        <v>-1.1755555555555544</v>
      </c>
      <c r="K11" s="1">
        <v>6.2567777777777778</v>
      </c>
      <c r="L11" s="1">
        <v>14.707777777777778</v>
      </c>
      <c r="M11" s="1">
        <v>10.620000000000003</v>
      </c>
      <c r="N11" s="1">
        <v>61.067222222222242</v>
      </c>
      <c r="O11" s="1">
        <v>34.844444444444441</v>
      </c>
      <c r="P11" s="1">
        <v>2.3744444444444435</v>
      </c>
      <c r="Q11" s="1">
        <v>-6.3299999999999965</v>
      </c>
      <c r="R11" s="1">
        <v>11.295222222222227</v>
      </c>
      <c r="S11" s="1">
        <v>31.712222222222216</v>
      </c>
      <c r="T11" s="1">
        <v>13.021111111111113</v>
      </c>
      <c r="U11" s="1">
        <v>68.517777777777795</v>
      </c>
      <c r="V11" s="1">
        <v>58.022222222222226</v>
      </c>
      <c r="W11" s="1">
        <v>71.766666666666666</v>
      </c>
      <c r="X11" s="1">
        <v>29.922222222222228</v>
      </c>
      <c r="Y11" s="1">
        <v>1229.0348888888889</v>
      </c>
      <c r="Z11" s="1">
        <v>3544.0153940573014</v>
      </c>
    </row>
    <row r="12" spans="1:26" x14ac:dyDescent="0.25">
      <c r="A12" s="1">
        <v>12.981111111111092</v>
      </c>
      <c r="B12" s="1">
        <v>51.162777777777762</v>
      </c>
      <c r="C12" s="1">
        <v>77.166666666666657</v>
      </c>
      <c r="D12" s="1">
        <v>5.807666666666667</v>
      </c>
      <c r="E12" s="1">
        <v>12.937777777777777</v>
      </c>
      <c r="F12" s="1">
        <v>13.033333333333319</v>
      </c>
      <c r="G12" s="1">
        <v>73.092222222222219</v>
      </c>
      <c r="H12" s="1">
        <v>100</v>
      </c>
      <c r="I12" s="1">
        <v>3.1234444444444431</v>
      </c>
      <c r="J12" s="1">
        <v>-1.122222222222222</v>
      </c>
      <c r="K12" s="1">
        <v>6.3621111111111093</v>
      </c>
      <c r="L12" s="1">
        <v>15.145555555555555</v>
      </c>
      <c r="M12" s="1">
        <v>13.036666666666656</v>
      </c>
      <c r="N12" s="1">
        <v>71.306666666666615</v>
      </c>
      <c r="O12" s="1">
        <v>63.488888888888887</v>
      </c>
      <c r="P12" s="1">
        <v>2.3461111111111101</v>
      </c>
      <c r="Q12" s="1">
        <v>-6.5422222222222208</v>
      </c>
      <c r="R12" s="1">
        <v>11.335666666666661</v>
      </c>
      <c r="S12" s="1">
        <v>31.814444444444437</v>
      </c>
      <c r="T12" s="1">
        <v>13.086666666666673</v>
      </c>
      <c r="U12" s="1">
        <v>68.991111111111096</v>
      </c>
      <c r="V12" s="1">
        <v>60.455555555555556</v>
      </c>
      <c r="W12" s="1">
        <v>78.422222222222217</v>
      </c>
      <c r="X12" s="1">
        <v>29.336666666666673</v>
      </c>
      <c r="Y12" s="1">
        <v>1387.9777777777779</v>
      </c>
      <c r="Z12" s="1">
        <v>3994.2082084483895</v>
      </c>
    </row>
    <row r="13" spans="1:26" x14ac:dyDescent="0.25">
      <c r="A13" s="1">
        <v>12.737777777777776</v>
      </c>
      <c r="B13" s="1">
        <v>50.278333333333329</v>
      </c>
      <c r="C13" s="1">
        <v>70.233333333333334</v>
      </c>
      <c r="D13" s="1">
        <v>5.8255555555555549</v>
      </c>
      <c r="E13" s="1">
        <v>13.00333333333333</v>
      </c>
      <c r="F13" s="1">
        <v>12.725555555555555</v>
      </c>
      <c r="G13" s="1">
        <v>71.342222222222219</v>
      </c>
      <c r="H13" s="1">
        <v>85.277777777777771</v>
      </c>
      <c r="I13" s="1">
        <v>3.0501111111111117</v>
      </c>
      <c r="J13" s="1">
        <v>-1.6066666666666662</v>
      </c>
      <c r="K13" s="1">
        <v>7.0454444444444464</v>
      </c>
      <c r="L13" s="1">
        <v>17.465555555555561</v>
      </c>
      <c r="M13" s="1">
        <v>12.775555555555554</v>
      </c>
      <c r="N13" s="1">
        <v>68.84499999999997</v>
      </c>
      <c r="O13" s="1">
        <v>53.68888888888889</v>
      </c>
      <c r="P13" s="1">
        <v>2.3301111111111119</v>
      </c>
      <c r="Q13" s="1">
        <v>-6.6677777777777765</v>
      </c>
      <c r="R13" s="1">
        <v>11.276111111111105</v>
      </c>
      <c r="S13" s="1">
        <v>31.627777777777784</v>
      </c>
      <c r="T13" s="1">
        <v>12.648888888888889</v>
      </c>
      <c r="U13" s="1">
        <v>67.25777777777779</v>
      </c>
      <c r="V13" s="1">
        <v>44.711111111111109</v>
      </c>
      <c r="W13" s="1">
        <v>78.955555555555549</v>
      </c>
      <c r="X13" s="1">
        <v>28.901111111111142</v>
      </c>
      <c r="Y13" s="1">
        <v>1232.908388888889</v>
      </c>
      <c r="Z13" s="1">
        <v>3323.9499651507413</v>
      </c>
    </row>
    <row r="14" spans="1:26" x14ac:dyDescent="0.25">
      <c r="A14" s="1">
        <v>12.159999999999998</v>
      </c>
      <c r="B14" s="1">
        <v>46.149444444444462</v>
      </c>
      <c r="C14" s="1">
        <v>18.533333333333335</v>
      </c>
      <c r="D14" s="1">
        <v>6.1327777777777754</v>
      </c>
      <c r="E14" s="1">
        <v>14.328888888888891</v>
      </c>
      <c r="F14" s="1">
        <v>7.7666666666666675</v>
      </c>
      <c r="G14" s="1">
        <v>60.33</v>
      </c>
      <c r="H14" s="1">
        <v>9.844444444444445</v>
      </c>
      <c r="I14" s="1">
        <v>2.8279999999999976</v>
      </c>
      <c r="J14" s="1">
        <v>-3.093333333333335</v>
      </c>
      <c r="K14" s="1">
        <v>10.663777777777781</v>
      </c>
      <c r="L14" s="1">
        <v>29.939999999999984</v>
      </c>
      <c r="M14" s="1">
        <v>12.362222222222224</v>
      </c>
      <c r="N14" s="1">
        <v>65.237777777777751</v>
      </c>
      <c r="O14" s="1">
        <v>81.26666666666668</v>
      </c>
      <c r="P14" s="1">
        <v>2.3752222222222201</v>
      </c>
      <c r="Q14" s="1">
        <v>-6.3188888888888908</v>
      </c>
      <c r="R14" s="1">
        <v>10.940444444444449</v>
      </c>
      <c r="S14" s="1">
        <v>30.694444444444443</v>
      </c>
      <c r="T14" s="1">
        <v>4.1433333333333309</v>
      </c>
      <c r="U14" s="1">
        <v>59.735555555555521</v>
      </c>
      <c r="V14" s="1">
        <v>0</v>
      </c>
      <c r="W14" s="1">
        <v>77.8</v>
      </c>
      <c r="X14" s="1">
        <v>29.055555555555539</v>
      </c>
      <c r="Y14" s="1">
        <v>318.6544777777778</v>
      </c>
      <c r="Z14" s="1">
        <v>834.24730338670054</v>
      </c>
    </row>
    <row r="15" spans="1:26" x14ac:dyDescent="0.25">
      <c r="A15" s="1">
        <v>12.611111111111116</v>
      </c>
      <c r="B15" s="1">
        <v>43.422777777777767</v>
      </c>
      <c r="C15" s="1">
        <v>5.2777777777777777</v>
      </c>
      <c r="D15" s="1">
        <v>5.8116666666666612</v>
      </c>
      <c r="E15" s="1">
        <v>12.950000000000022</v>
      </c>
      <c r="F15" s="1">
        <v>10.364444444444446</v>
      </c>
      <c r="G15" s="1">
        <v>64.52</v>
      </c>
      <c r="H15" s="1">
        <v>50.244444444444447</v>
      </c>
      <c r="I15" s="1">
        <v>3.1274444444444449</v>
      </c>
      <c r="J15" s="1">
        <v>-1.1288888888888891</v>
      </c>
      <c r="K15" s="1">
        <v>8.9963333333333342</v>
      </c>
      <c r="L15" s="1">
        <v>24.19111111111112</v>
      </c>
      <c r="M15" s="1">
        <v>12.825555555555548</v>
      </c>
      <c r="N15" s="1">
        <v>66.821666666666658</v>
      </c>
      <c r="O15" s="1">
        <v>102.38888888888889</v>
      </c>
      <c r="P15" s="1">
        <v>2.3407777777777787</v>
      </c>
      <c r="Q15" s="1">
        <v>-6.583333333333333</v>
      </c>
      <c r="R15" s="1">
        <v>10.996111111111114</v>
      </c>
      <c r="S15" s="1">
        <v>30.864444444444441</v>
      </c>
      <c r="T15" s="1">
        <v>11.118888888888881</v>
      </c>
      <c r="U15" s="1">
        <v>65.856666666666655</v>
      </c>
      <c r="V15" s="1">
        <v>27.3</v>
      </c>
      <c r="W15" s="1">
        <v>79.644444444444446</v>
      </c>
      <c r="X15" s="1">
        <v>28.905555555555566</v>
      </c>
      <c r="Y15" s="1">
        <v>862.77789999999993</v>
      </c>
      <c r="Z15" s="1">
        <v>2035.6245373312495</v>
      </c>
    </row>
    <row r="16" spans="1:26" x14ac:dyDescent="0.25">
      <c r="A16" s="1">
        <v>12.422222222222233</v>
      </c>
      <c r="B16" s="1">
        <v>41.138333333333321</v>
      </c>
      <c r="C16" s="1">
        <v>0.57777777777777772</v>
      </c>
      <c r="D16" s="1">
        <v>5.7261111111111092</v>
      </c>
      <c r="E16" s="1">
        <v>12.582222222222233</v>
      </c>
      <c r="F16" s="1">
        <v>12.539999999999994</v>
      </c>
      <c r="G16" s="1">
        <v>70.592222222222219</v>
      </c>
      <c r="H16" s="1">
        <v>98.144444444444446</v>
      </c>
      <c r="I16" s="1">
        <v>3.0550000000000006</v>
      </c>
      <c r="J16" s="1">
        <v>-1.5677777777777775</v>
      </c>
      <c r="K16" s="1">
        <v>5.7567777777777751</v>
      </c>
      <c r="L16" s="1">
        <v>12.577777777777778</v>
      </c>
      <c r="M16" s="1">
        <v>11.971111111111112</v>
      </c>
      <c r="N16" s="1">
        <v>62.57833333333334</v>
      </c>
      <c r="O16" s="1">
        <v>49.033333333333331</v>
      </c>
      <c r="P16" s="1">
        <v>2.3923333333333345</v>
      </c>
      <c r="Q16" s="1">
        <v>-6.2322222222222257</v>
      </c>
      <c r="R16" s="1">
        <v>10.867777777777784</v>
      </c>
      <c r="S16" s="1">
        <v>30.474444444444448</v>
      </c>
      <c r="T16" s="1">
        <v>5.831111111111114</v>
      </c>
      <c r="U16" s="1">
        <v>61.299999999999983</v>
      </c>
      <c r="V16" s="1">
        <v>0.51111111111111107</v>
      </c>
      <c r="W16" s="1">
        <v>80.2</v>
      </c>
      <c r="X16" s="1">
        <v>28.487777777777769</v>
      </c>
      <c r="Y16" s="1">
        <v>682.90526666666688</v>
      </c>
      <c r="Z16" s="1">
        <v>1535.4240015104406</v>
      </c>
    </row>
    <row r="17" spans="1:26" x14ac:dyDescent="0.25">
      <c r="A17" s="1">
        <v>12.807777777777783</v>
      </c>
      <c r="B17" s="1">
        <v>40.002222222222201</v>
      </c>
      <c r="C17" s="1">
        <v>0.83333333333333337</v>
      </c>
      <c r="D17" s="1">
        <v>5.6764444444444555</v>
      </c>
      <c r="E17" s="1">
        <v>12.35777777777775</v>
      </c>
      <c r="F17" s="1">
        <v>12.954444444444446</v>
      </c>
      <c r="G17" s="1">
        <v>71.639999999999972</v>
      </c>
      <c r="H17" s="1">
        <v>99.388888888888886</v>
      </c>
      <c r="I17" s="1">
        <v>3.0421111111111108</v>
      </c>
      <c r="J17" s="1">
        <v>-1.6566666666666672</v>
      </c>
      <c r="K17" s="1">
        <v>5.8085555555555537</v>
      </c>
      <c r="L17" s="1">
        <v>12.77333333333333</v>
      </c>
      <c r="M17" s="1">
        <v>12.018888888888887</v>
      </c>
      <c r="N17" s="1">
        <v>62.738333333333344</v>
      </c>
      <c r="O17" s="1">
        <v>41.5</v>
      </c>
      <c r="P17" s="1">
        <v>2.3593333333333333</v>
      </c>
      <c r="Q17" s="1">
        <v>-6.4477777777777732</v>
      </c>
      <c r="R17" s="1">
        <v>11.290000000000019</v>
      </c>
      <c r="S17" s="1">
        <v>31.728888888888893</v>
      </c>
      <c r="T17" s="1">
        <v>4.9777777777777779</v>
      </c>
      <c r="U17" s="1">
        <v>58.057777777777794</v>
      </c>
      <c r="V17" s="1">
        <v>0</v>
      </c>
      <c r="W17" s="1">
        <v>80.8</v>
      </c>
      <c r="X17" s="1">
        <v>28.495555555555558</v>
      </c>
      <c r="Y17" s="1">
        <v>700.17894444444448</v>
      </c>
      <c r="Z17" s="1">
        <v>1539.6586749000921</v>
      </c>
    </row>
    <row r="18" spans="1:26" x14ac:dyDescent="0.25">
      <c r="A18" s="1">
        <v>12.873333333333333</v>
      </c>
      <c r="B18" s="1">
        <v>38.561111111111103</v>
      </c>
      <c r="C18" s="1">
        <v>1</v>
      </c>
      <c r="D18" s="1">
        <v>5.6335555555555539</v>
      </c>
      <c r="E18" s="1">
        <v>12.170000000000007</v>
      </c>
      <c r="F18" s="1">
        <v>12.684444444444448</v>
      </c>
      <c r="G18" s="1">
        <v>70.539999999999992</v>
      </c>
      <c r="H18" s="1">
        <v>77.144444444444446</v>
      </c>
      <c r="I18" s="1">
        <v>2.960999999999999</v>
      </c>
      <c r="J18" s="1">
        <v>-2.2077777777777778</v>
      </c>
      <c r="K18" s="1">
        <v>6.0664444444444436</v>
      </c>
      <c r="L18" s="1">
        <v>13.576666666666657</v>
      </c>
      <c r="M18" s="1">
        <v>13.05111111111111</v>
      </c>
      <c r="N18" s="1">
        <v>68.177222222222255</v>
      </c>
      <c r="O18" s="1">
        <v>103.64444444444445</v>
      </c>
      <c r="P18" s="1">
        <v>2.3982222222222216</v>
      </c>
      <c r="Q18" s="1">
        <v>-6.1666666666666679</v>
      </c>
      <c r="R18" s="1">
        <v>11.074666666666669</v>
      </c>
      <c r="S18" s="1">
        <v>31.131111111111114</v>
      </c>
      <c r="T18" s="1">
        <v>3.9966666666666653</v>
      </c>
      <c r="U18" s="1">
        <v>53.55</v>
      </c>
      <c r="V18" s="1">
        <v>0</v>
      </c>
      <c r="W18" s="1">
        <v>80.099999999999994</v>
      </c>
      <c r="X18" s="1">
        <v>28.523333333333326</v>
      </c>
      <c r="Y18" s="1">
        <v>823.4724444444447</v>
      </c>
      <c r="Z18" s="1">
        <v>2063.3172513960189</v>
      </c>
    </row>
    <row r="19" spans="1:26" x14ac:dyDescent="0.25">
      <c r="A19" s="1">
        <v>12.262222222222213</v>
      </c>
      <c r="B19" s="1">
        <v>37.181666666666693</v>
      </c>
      <c r="C19" s="1">
        <v>1</v>
      </c>
      <c r="D19" s="1">
        <v>5.6022222222222231</v>
      </c>
      <c r="E19" s="1">
        <v>12.026666666666667</v>
      </c>
      <c r="F19" s="1">
        <v>7.4111111111111097</v>
      </c>
      <c r="G19" s="1">
        <v>65.278888888888886</v>
      </c>
      <c r="H19" s="1">
        <v>12.044444444444444</v>
      </c>
      <c r="I19" s="1">
        <v>2.7815555555555558</v>
      </c>
      <c r="J19" s="1">
        <v>-3.3999999999999986</v>
      </c>
      <c r="K19" s="1">
        <v>10.280222222222218</v>
      </c>
      <c r="L19" s="1">
        <v>28.805555555555561</v>
      </c>
      <c r="M19" s="1">
        <v>12.418888888888885</v>
      </c>
      <c r="N19" s="1">
        <v>68.315555555555548</v>
      </c>
      <c r="O19" s="1">
        <v>96.333333333333329</v>
      </c>
      <c r="P19" s="1">
        <v>2.3558888888888894</v>
      </c>
      <c r="Q19" s="1">
        <v>-6.4655555555555555</v>
      </c>
      <c r="R19" s="1">
        <v>10.23888888888888</v>
      </c>
      <c r="S19" s="1">
        <v>28.631111111111103</v>
      </c>
      <c r="T19" s="1">
        <v>3.762222222222225</v>
      </c>
      <c r="U19" s="1">
        <v>51.824444444444445</v>
      </c>
      <c r="V19" s="1">
        <v>0</v>
      </c>
      <c r="W19" s="1">
        <v>80.955555555555549</v>
      </c>
      <c r="X19" s="1">
        <v>27.996666666666666</v>
      </c>
      <c r="Y19" s="1">
        <v>341.64188888888884</v>
      </c>
      <c r="Z19" s="1">
        <v>963.7877374921452</v>
      </c>
    </row>
    <row r="20" spans="1:26" x14ac:dyDescent="0.25">
      <c r="A20" s="1">
        <v>12.717777777777771</v>
      </c>
      <c r="B20" s="1">
        <v>46.176666666666669</v>
      </c>
      <c r="C20" s="1">
        <v>55.644444444444446</v>
      </c>
      <c r="D20" s="1">
        <v>6.5203333333333342</v>
      </c>
      <c r="E20" s="1">
        <v>15.636666666666663</v>
      </c>
      <c r="F20" s="1">
        <v>10.562222222222218</v>
      </c>
      <c r="G20" s="1">
        <v>64.98333333333332</v>
      </c>
      <c r="H20" s="1">
        <v>38.200000000000003</v>
      </c>
      <c r="I20" s="1">
        <v>3.1467777777777775</v>
      </c>
      <c r="J20" s="1">
        <v>-1.0311111111111106</v>
      </c>
      <c r="K20" s="1">
        <v>10.663555555555552</v>
      </c>
      <c r="L20" s="1">
        <v>29.934444444444427</v>
      </c>
      <c r="M20" s="1">
        <v>12.826666666666661</v>
      </c>
      <c r="N20" s="1">
        <v>65.513888888888886</v>
      </c>
      <c r="O20" s="1">
        <v>85.088888888888889</v>
      </c>
      <c r="P20" s="1">
        <v>2.3591111111111109</v>
      </c>
      <c r="Q20" s="1">
        <v>-6.4488888888888898</v>
      </c>
      <c r="R20" s="1">
        <v>10.871555555555556</v>
      </c>
      <c r="S20" s="1">
        <v>30.501111111111104</v>
      </c>
      <c r="T20" s="1">
        <v>11.201111111111111</v>
      </c>
      <c r="U20" s="1">
        <v>65.642222222222216</v>
      </c>
      <c r="V20" s="1">
        <v>16.077777777777779</v>
      </c>
      <c r="W20" s="1">
        <v>80.577777777777783</v>
      </c>
      <c r="X20" s="1">
        <v>28.329999999999991</v>
      </c>
      <c r="Y20" s="1">
        <v>944.75288888888883</v>
      </c>
      <c r="Z20" s="1">
        <v>2476.7149185683606</v>
      </c>
    </row>
    <row r="21" spans="1:26" x14ac:dyDescent="0.25">
      <c r="A21" s="1">
        <v>12.877777777777787</v>
      </c>
      <c r="B21" s="1">
        <v>50.902777777777771</v>
      </c>
      <c r="C21" s="1">
        <v>80.133333333333326</v>
      </c>
      <c r="D21" s="1">
        <v>5.8026666666666671</v>
      </c>
      <c r="E21" s="1">
        <v>12.915555555555557</v>
      </c>
      <c r="F21" s="1">
        <v>12.927777777777786</v>
      </c>
      <c r="G21" s="1">
        <v>71.839999999999975</v>
      </c>
      <c r="H21" s="1">
        <v>99.7</v>
      </c>
      <c r="I21" s="1">
        <v>3.18488888888889</v>
      </c>
      <c r="J21" s="1">
        <v>-0.74555555555555553</v>
      </c>
      <c r="K21" s="1">
        <v>6.2876666666666674</v>
      </c>
      <c r="L21" s="1">
        <v>14.838888888888892</v>
      </c>
      <c r="M21" s="1">
        <v>12.935555555555561</v>
      </c>
      <c r="N21" s="1">
        <v>64.926666666666705</v>
      </c>
      <c r="O21" s="1">
        <v>91.62222222222222</v>
      </c>
      <c r="P21" s="1">
        <v>2.3355555555555565</v>
      </c>
      <c r="Q21" s="1">
        <v>-6.6222222222222209</v>
      </c>
      <c r="R21" s="1">
        <v>11.15333333333334</v>
      </c>
      <c r="S21" s="1">
        <v>31.343333333333334</v>
      </c>
      <c r="T21" s="1">
        <v>12.879999999999997</v>
      </c>
      <c r="U21" s="1">
        <v>69.149999999999991</v>
      </c>
      <c r="V21" s="1">
        <v>51.711111111111109</v>
      </c>
      <c r="W21" s="1">
        <v>79.8</v>
      </c>
      <c r="X21" s="1">
        <v>28.333333333333332</v>
      </c>
      <c r="Y21" s="1">
        <v>1405.0965888888888</v>
      </c>
      <c r="Z21" s="1">
        <v>4226.7052442466047</v>
      </c>
    </row>
    <row r="22" spans="1:26" x14ac:dyDescent="0.25">
      <c r="A22" s="1">
        <v>12.761111111111093</v>
      </c>
      <c r="B22" s="1">
        <v>50.124444444444435</v>
      </c>
      <c r="C22" s="1">
        <v>77.488888888888894</v>
      </c>
      <c r="D22" s="1">
        <v>5.8421111111111133</v>
      </c>
      <c r="E22" s="1">
        <v>13.088888888888894</v>
      </c>
      <c r="F22" s="1">
        <v>12.797777777777773</v>
      </c>
      <c r="G22" s="1">
        <v>72.223333333333315</v>
      </c>
      <c r="H22" s="1">
        <v>100</v>
      </c>
      <c r="I22" s="1">
        <v>3.1154444444444436</v>
      </c>
      <c r="J22" s="1">
        <v>-1.176666666666667</v>
      </c>
      <c r="K22" s="1">
        <v>6.1964444444444453</v>
      </c>
      <c r="L22" s="1">
        <v>14.444444444444445</v>
      </c>
      <c r="M22" s="1">
        <v>12.841111111111099</v>
      </c>
      <c r="N22" s="1">
        <v>65.656666666666695</v>
      </c>
      <c r="O22" s="1">
        <v>106.46666666666667</v>
      </c>
      <c r="P22" s="1">
        <v>2.323999999999999</v>
      </c>
      <c r="Q22" s="1">
        <v>-6.7133333333333303</v>
      </c>
      <c r="R22" s="1">
        <v>10.920444444444449</v>
      </c>
      <c r="S22" s="1">
        <v>30.672222222222221</v>
      </c>
      <c r="T22" s="1">
        <v>12.873333333333324</v>
      </c>
      <c r="U22" s="1">
        <v>68.147777777777776</v>
      </c>
      <c r="V22" s="1">
        <v>58.044444444444444</v>
      </c>
      <c r="W22" s="1">
        <v>79.266666666666666</v>
      </c>
      <c r="X22" s="1">
        <v>28.868888888888886</v>
      </c>
      <c r="Y22" s="1">
        <v>1460.0444444444447</v>
      </c>
      <c r="Z22" s="1">
        <v>4435.0278280604489</v>
      </c>
    </row>
    <row r="23" spans="1:26" x14ac:dyDescent="0.25">
      <c r="A23" s="1">
        <v>12.67555555555556</v>
      </c>
      <c r="B23" s="1">
        <v>49.897777777777776</v>
      </c>
      <c r="C23" s="1">
        <v>78.51111111111112</v>
      </c>
      <c r="D23" s="1">
        <v>5.8387777777777794</v>
      </c>
      <c r="E23" s="1">
        <v>13.081111111111113</v>
      </c>
      <c r="F23" s="1">
        <v>12.731111111111108</v>
      </c>
      <c r="G23" s="1">
        <v>72.212222222222238</v>
      </c>
      <c r="H23" s="1">
        <v>100</v>
      </c>
      <c r="I23" s="1">
        <v>3.1288888888888886</v>
      </c>
      <c r="J23" s="1">
        <v>-1.0888888888888888</v>
      </c>
      <c r="K23" s="1">
        <v>6.3460000000000001</v>
      </c>
      <c r="L23" s="1">
        <v>15.104444444444441</v>
      </c>
      <c r="M23" s="1">
        <v>11.996666666666657</v>
      </c>
      <c r="N23" s="1">
        <v>62.142222222222216</v>
      </c>
      <c r="O23" s="1">
        <v>55.455555555555563</v>
      </c>
      <c r="P23" s="1">
        <v>2.4134444444444463</v>
      </c>
      <c r="Q23" s="1">
        <v>-6.0544444444444405</v>
      </c>
      <c r="R23" s="1">
        <v>11.081555555555562</v>
      </c>
      <c r="S23" s="1">
        <v>31.11333333333334</v>
      </c>
      <c r="T23" s="1">
        <v>12.794444444444434</v>
      </c>
      <c r="U23" s="1">
        <v>68.44222222222227</v>
      </c>
      <c r="V23" s="1">
        <v>63.722222222222221</v>
      </c>
      <c r="W23" s="1">
        <v>80.188888888888883</v>
      </c>
      <c r="X23" s="1">
        <v>28.480000000000004</v>
      </c>
      <c r="Y23" s="1">
        <v>1310.9071111111111</v>
      </c>
      <c r="Z23" s="1">
        <v>3846.9998547801006</v>
      </c>
    </row>
    <row r="24" spans="1:26" x14ac:dyDescent="0.25">
      <c r="A24" s="1">
        <v>12.838888888888889</v>
      </c>
      <c r="B24" s="1">
        <v>50.388333333333314</v>
      </c>
      <c r="C24" s="1">
        <v>78.544444444444437</v>
      </c>
      <c r="D24" s="1">
        <v>5.8057777777777764</v>
      </c>
      <c r="E24" s="1">
        <v>12.927777777777775</v>
      </c>
      <c r="F24" s="1">
        <v>12.69777777777778</v>
      </c>
      <c r="G24" s="1">
        <v>70.698888888888916</v>
      </c>
      <c r="H24" s="1">
        <v>74.911111111111111</v>
      </c>
      <c r="I24" s="1">
        <v>3.1735555555555548</v>
      </c>
      <c r="J24" s="1">
        <v>-0.84111111111111081</v>
      </c>
      <c r="K24" s="1">
        <v>7.1781111111111109</v>
      </c>
      <c r="L24" s="1">
        <v>17.95888888888889</v>
      </c>
      <c r="M24" s="1">
        <v>12.913333333333336</v>
      </c>
      <c r="N24" s="1">
        <v>63.431111111111122</v>
      </c>
      <c r="O24" s="1">
        <v>88.877777777777766</v>
      </c>
      <c r="P24" s="1">
        <v>2.3623333333333338</v>
      </c>
      <c r="Q24" s="1">
        <v>-6.42</v>
      </c>
      <c r="R24" s="1">
        <v>11.078777777777796</v>
      </c>
      <c r="S24" s="1">
        <v>31.128888888888866</v>
      </c>
      <c r="T24" s="1">
        <v>12.766666666666671</v>
      </c>
      <c r="U24" s="1">
        <v>67.652222222222221</v>
      </c>
      <c r="V24" s="1">
        <v>45.866666666666667</v>
      </c>
      <c r="W24" s="1">
        <v>80.644444444444446</v>
      </c>
      <c r="X24" s="1">
        <v>28.638888888888903</v>
      </c>
      <c r="Y24" s="1">
        <v>1293.7235777777778</v>
      </c>
      <c r="Z24" s="1">
        <v>3813.6606921553835</v>
      </c>
    </row>
    <row r="25" spans="1:26" x14ac:dyDescent="0.25">
      <c r="A25" s="1">
        <v>13.074444444444445</v>
      </c>
      <c r="B25" s="1">
        <v>51.21166666666668</v>
      </c>
      <c r="C25" s="1">
        <v>77.733333333333334</v>
      </c>
      <c r="D25" s="1">
        <v>5.8212222222222234</v>
      </c>
      <c r="E25" s="1">
        <v>12.997777777777765</v>
      </c>
      <c r="F25" s="1">
        <v>13.064444444444442</v>
      </c>
      <c r="G25" s="1">
        <v>68.986666666666693</v>
      </c>
      <c r="H25" s="1">
        <v>79.766666666666666</v>
      </c>
      <c r="I25" s="1">
        <v>3.0274444444444439</v>
      </c>
      <c r="J25" s="1">
        <v>-1.75</v>
      </c>
      <c r="K25" s="1">
        <v>6.6383333333333354</v>
      </c>
      <c r="L25" s="1">
        <v>15.564444444444433</v>
      </c>
      <c r="M25" s="1">
        <v>13.195555555555549</v>
      </c>
      <c r="N25" s="1">
        <v>69.043333333333379</v>
      </c>
      <c r="O25" s="1">
        <v>124.27777777777777</v>
      </c>
      <c r="P25" s="1">
        <v>2.4130000000000016</v>
      </c>
      <c r="Q25" s="1">
        <v>-6.0511111111111102</v>
      </c>
      <c r="R25" s="1">
        <v>10.881222222222219</v>
      </c>
      <c r="S25" s="1">
        <v>30.525555555555563</v>
      </c>
      <c r="T25" s="1">
        <v>7.0544444444444467</v>
      </c>
      <c r="U25" s="1">
        <v>62.418888888888844</v>
      </c>
      <c r="V25" s="1">
        <v>2.0777777777777779</v>
      </c>
      <c r="W25" s="1">
        <v>81.666666666666671</v>
      </c>
      <c r="X25" s="1">
        <v>28.952222222222222</v>
      </c>
      <c r="Y25" s="1">
        <v>1242.9226444444444</v>
      </c>
      <c r="Z25" s="1">
        <v>3671.7774777718096</v>
      </c>
    </row>
    <row r="26" spans="1:26" x14ac:dyDescent="0.25">
      <c r="A26" s="1">
        <v>13.110000000000014</v>
      </c>
      <c r="B26" s="1">
        <v>50.845555555555549</v>
      </c>
      <c r="C26" s="1">
        <v>69.166666666666657</v>
      </c>
      <c r="D26" s="1">
        <v>5.9205555555555556</v>
      </c>
      <c r="E26" s="1">
        <v>13.393333333333334</v>
      </c>
      <c r="F26" s="1">
        <v>13.065555555555566</v>
      </c>
      <c r="G26" s="1">
        <v>69.683333333333337</v>
      </c>
      <c r="H26" s="1">
        <v>74.855555555555554</v>
      </c>
      <c r="I26" s="1">
        <v>2.9816666666666665</v>
      </c>
      <c r="J26" s="1">
        <v>-2.0600000000000005</v>
      </c>
      <c r="K26" s="1">
        <v>5.5831111111111111</v>
      </c>
      <c r="L26" s="1">
        <v>11.866666666666662</v>
      </c>
      <c r="M26" s="1">
        <v>13.183333333333339</v>
      </c>
      <c r="N26" s="1">
        <v>71.022777777777748</v>
      </c>
      <c r="O26" s="1">
        <v>88.333333333333343</v>
      </c>
      <c r="P26" s="1">
        <v>2.3477777777777784</v>
      </c>
      <c r="Q26" s="1">
        <v>-6.5222222222222213</v>
      </c>
      <c r="R26" s="1">
        <v>11.181111111111111</v>
      </c>
      <c r="S26" s="1">
        <v>31.373333333333342</v>
      </c>
      <c r="T26" s="1">
        <v>3.9688888888888876</v>
      </c>
      <c r="U26" s="1">
        <v>59.188888888888911</v>
      </c>
      <c r="V26" s="1">
        <v>0</v>
      </c>
      <c r="W26" s="1">
        <v>83.455555555555549</v>
      </c>
      <c r="X26" s="1">
        <v>28.837777777777813</v>
      </c>
      <c r="Y26" s="1">
        <v>958.98588888888889</v>
      </c>
      <c r="Z26" s="1">
        <v>2875.674842026348</v>
      </c>
    </row>
    <row r="27" spans="1:26" x14ac:dyDescent="0.25">
      <c r="A27" s="1">
        <v>12.19111111111112</v>
      </c>
      <c r="B27" s="1">
        <v>46.263888888888857</v>
      </c>
      <c r="C27" s="1">
        <v>18.100000000000001</v>
      </c>
      <c r="D27" s="1">
        <v>6.9972222222222245</v>
      </c>
      <c r="E27" s="1">
        <v>17.791111111111118</v>
      </c>
      <c r="F27" s="1">
        <v>8.2988888888888894</v>
      </c>
      <c r="G27" s="1">
        <v>64.878888888888895</v>
      </c>
      <c r="H27" s="1">
        <v>12.28888888888889</v>
      </c>
      <c r="I27" s="1">
        <v>2.8892222222222221</v>
      </c>
      <c r="J27" s="1">
        <v>-2.7177777777777798</v>
      </c>
      <c r="K27" s="1">
        <v>9.9858888888888959</v>
      </c>
      <c r="L27" s="1">
        <v>27.63666666666666</v>
      </c>
      <c r="M27" s="1">
        <v>12.33</v>
      </c>
      <c r="N27" s="1">
        <v>65.480555555555583</v>
      </c>
      <c r="O27" s="1">
        <v>87.4</v>
      </c>
      <c r="P27" s="1">
        <v>2.3417777777777782</v>
      </c>
      <c r="Q27" s="1">
        <v>-6.5711111111111107</v>
      </c>
      <c r="R27" s="1">
        <v>10.790888888888892</v>
      </c>
      <c r="S27" s="1">
        <v>30.260000000000005</v>
      </c>
      <c r="T27" s="1">
        <v>4.8322222222222191</v>
      </c>
      <c r="U27" s="1">
        <v>56.618888888888904</v>
      </c>
      <c r="V27" s="1">
        <v>1.7777777777777777</v>
      </c>
      <c r="W27" s="1">
        <v>80.833333333333329</v>
      </c>
      <c r="X27" s="1">
        <v>28.977777777777789</v>
      </c>
      <c r="Y27" s="1">
        <v>372.46415555555552</v>
      </c>
      <c r="Z27" s="1">
        <v>945.08562662372617</v>
      </c>
    </row>
    <row r="28" spans="1:26" x14ac:dyDescent="0.25">
      <c r="A28" s="1">
        <v>12.525555555555552</v>
      </c>
      <c r="B28" s="1">
        <v>44.29444444444443</v>
      </c>
      <c r="C28" s="1">
        <v>13.066666666666666</v>
      </c>
      <c r="D28" s="1">
        <v>5.898555555555558</v>
      </c>
      <c r="E28" s="1">
        <v>13.327777777777783</v>
      </c>
      <c r="F28" s="1">
        <v>11.6</v>
      </c>
      <c r="G28" s="1">
        <v>64.145555555555546</v>
      </c>
      <c r="H28" s="1">
        <v>31.488888888888887</v>
      </c>
      <c r="I28" s="1">
        <v>3.2832222222222218</v>
      </c>
      <c r="J28" s="1">
        <v>-0.17888888888888893</v>
      </c>
      <c r="K28" s="1">
        <v>11.003444444444442</v>
      </c>
      <c r="L28" s="1">
        <v>30.89555555555555</v>
      </c>
      <c r="M28" s="1">
        <v>12.732222222222228</v>
      </c>
      <c r="N28" s="1">
        <v>65.351666666666659</v>
      </c>
      <c r="O28" s="1">
        <v>91.777777777777771</v>
      </c>
      <c r="P28" s="1">
        <v>2.3641111111111117</v>
      </c>
      <c r="Q28" s="1">
        <v>-6.41</v>
      </c>
      <c r="R28" s="1">
        <v>11.096555555555556</v>
      </c>
      <c r="S28" s="1">
        <v>31.158888888888892</v>
      </c>
      <c r="T28" s="1">
        <v>9.7577777777777737</v>
      </c>
      <c r="U28" s="1">
        <v>63.775555555555556</v>
      </c>
      <c r="V28" s="1">
        <v>19.088888888888889</v>
      </c>
      <c r="W28" s="1">
        <v>77.533333333333331</v>
      </c>
      <c r="X28" s="1">
        <v>28.767777777777788</v>
      </c>
      <c r="Y28" s="1">
        <v>640.80691111111071</v>
      </c>
      <c r="Z28" s="1">
        <v>1412.4506159868113</v>
      </c>
    </row>
    <row r="29" spans="1:26" x14ac:dyDescent="0.25">
      <c r="A29" s="1">
        <v>13.035555555555563</v>
      </c>
      <c r="B29" s="1">
        <v>43.867222222222225</v>
      </c>
      <c r="C29" s="1">
        <v>26.555555555555557</v>
      </c>
      <c r="D29" s="1">
        <v>6.6537777777777807</v>
      </c>
      <c r="E29" s="1">
        <v>16.184444444444438</v>
      </c>
      <c r="F29" s="1">
        <v>13.15888888888888</v>
      </c>
      <c r="G29" s="1">
        <v>72.156666666666652</v>
      </c>
      <c r="H29" s="1">
        <v>98.488888888888894</v>
      </c>
      <c r="I29" s="1">
        <v>3.3321111111111099</v>
      </c>
      <c r="J29" s="1">
        <v>0.1544444444444443</v>
      </c>
      <c r="K29" s="1">
        <v>6.5278888888888886</v>
      </c>
      <c r="L29" s="1">
        <v>15.578888888888885</v>
      </c>
      <c r="M29" s="1">
        <v>12.45333333333333</v>
      </c>
      <c r="N29" s="1">
        <v>64.066111111111098</v>
      </c>
      <c r="O29" s="1">
        <v>69.533333333333331</v>
      </c>
      <c r="P29" s="1">
        <v>2.4196666666666675</v>
      </c>
      <c r="Q29" s="1">
        <v>-6.018888888888891</v>
      </c>
      <c r="R29" s="1">
        <v>11.111555555555562</v>
      </c>
      <c r="S29" s="1">
        <v>31.196666666666658</v>
      </c>
      <c r="T29" s="1">
        <v>6.1111111111111125</v>
      </c>
      <c r="U29" s="1">
        <v>58.357777777777777</v>
      </c>
      <c r="V29" s="1">
        <v>1.2555555555555555</v>
      </c>
      <c r="W29" s="1">
        <v>77.944444444444443</v>
      </c>
      <c r="X29" s="1">
        <v>29.691111111111113</v>
      </c>
      <c r="Y29" s="1">
        <v>851.10534444444443</v>
      </c>
      <c r="Z29" s="1">
        <v>2186.0270345771369</v>
      </c>
    </row>
    <row r="30" spans="1:26" x14ac:dyDescent="0.25">
      <c r="A30" s="1">
        <v>12.900000000000015</v>
      </c>
      <c r="B30" s="1">
        <v>50.672777777777782</v>
      </c>
      <c r="C30" s="1">
        <v>78.555555555555557</v>
      </c>
      <c r="D30" s="1">
        <v>5.8388888888888886</v>
      </c>
      <c r="E30" s="1">
        <v>13.073333333333338</v>
      </c>
      <c r="F30" s="1">
        <v>12.936666666666666</v>
      </c>
      <c r="G30" s="1">
        <v>72.716666666666654</v>
      </c>
      <c r="H30" s="1">
        <v>100</v>
      </c>
      <c r="I30" s="1">
        <v>3.1480000000000001</v>
      </c>
      <c r="J30" s="1">
        <v>-0.97333333333333361</v>
      </c>
      <c r="K30" s="1">
        <v>6.4045555555555529</v>
      </c>
      <c r="L30" s="1">
        <v>15.282222222222236</v>
      </c>
      <c r="M30" s="1">
        <v>12.925555555555555</v>
      </c>
      <c r="N30" s="1">
        <v>64.338333333333367</v>
      </c>
      <c r="O30" s="1">
        <v>64.855555555555554</v>
      </c>
      <c r="P30" s="1">
        <v>2.3107777777777785</v>
      </c>
      <c r="Q30" s="1">
        <v>-6.8111111111111073</v>
      </c>
      <c r="R30" s="1">
        <v>11.406666666666643</v>
      </c>
      <c r="S30" s="1">
        <v>32.043333333333322</v>
      </c>
      <c r="T30" s="1">
        <v>12.997777777777767</v>
      </c>
      <c r="U30" s="1">
        <v>70.051111111111126</v>
      </c>
      <c r="V30" s="1">
        <v>54.611111111111114</v>
      </c>
      <c r="W30" s="1">
        <v>80.111111111111114</v>
      </c>
      <c r="X30" s="1">
        <v>28.553333333333335</v>
      </c>
      <c r="Y30" s="1">
        <v>1367.7333333333331</v>
      </c>
      <c r="Z30" s="1">
        <v>3952.1073272219769</v>
      </c>
    </row>
    <row r="31" spans="1:26" x14ac:dyDescent="0.25">
      <c r="A31" s="1">
        <v>12.464444444444437</v>
      </c>
      <c r="B31" s="1">
        <v>49.554999999999993</v>
      </c>
      <c r="C31" s="1">
        <v>76.566666666666663</v>
      </c>
      <c r="D31" s="1">
        <v>5.841222222222223</v>
      </c>
      <c r="E31" s="1">
        <v>13.084444444444436</v>
      </c>
      <c r="F31" s="1">
        <v>12.423333333333332</v>
      </c>
      <c r="G31" s="1">
        <v>70.841111111111118</v>
      </c>
      <c r="H31" s="1">
        <v>88.688888888888883</v>
      </c>
      <c r="I31" s="1">
        <v>3.1419999999999986</v>
      </c>
      <c r="J31" s="1">
        <v>-1.0388888888888888</v>
      </c>
      <c r="K31" s="1">
        <v>6.1175555555555556</v>
      </c>
      <c r="L31" s="1">
        <v>14.15111111111111</v>
      </c>
      <c r="M31" s="1">
        <v>12.540000000000004</v>
      </c>
      <c r="N31" s="1">
        <v>63.432222222222208</v>
      </c>
      <c r="O31" s="1">
        <v>88.211111111111109</v>
      </c>
      <c r="P31" s="1">
        <v>2.3662222222222224</v>
      </c>
      <c r="Q31" s="1">
        <v>-6.3922222222222178</v>
      </c>
      <c r="R31" s="1">
        <v>11.047777777777776</v>
      </c>
      <c r="S31" s="1">
        <v>31.065555555555555</v>
      </c>
      <c r="T31" s="1">
        <v>12.372222222222216</v>
      </c>
      <c r="U31" s="1">
        <v>66.529999999999959</v>
      </c>
      <c r="V31" s="1">
        <v>47.81111111111111</v>
      </c>
      <c r="W31" s="1">
        <v>78.400000000000006</v>
      </c>
      <c r="X31" s="1">
        <v>30.116666666666656</v>
      </c>
      <c r="Y31" s="1">
        <v>1307.8952444444444</v>
      </c>
      <c r="Z31" s="1">
        <v>3845.880732642187</v>
      </c>
    </row>
    <row r="32" spans="1:26" x14ac:dyDescent="0.25">
      <c r="A32" s="1">
        <v>12.538888888888886</v>
      </c>
      <c r="B32" s="1">
        <v>47.655555555555566</v>
      </c>
      <c r="C32" s="1">
        <v>38.633333333333333</v>
      </c>
      <c r="D32" s="1">
        <v>7.4755555555555553</v>
      </c>
      <c r="E32" s="1">
        <v>19.326666666666672</v>
      </c>
      <c r="F32" s="1">
        <v>10.142222222222216</v>
      </c>
      <c r="G32" s="1">
        <v>64.622222222222206</v>
      </c>
      <c r="H32" s="1">
        <v>17.011111111111113</v>
      </c>
      <c r="I32" s="1">
        <v>3.216444444444444</v>
      </c>
      <c r="J32" s="1">
        <v>-0.6366666666666666</v>
      </c>
      <c r="K32" s="1">
        <v>9.9210000000000065</v>
      </c>
      <c r="L32" s="1">
        <v>27.599999999999994</v>
      </c>
      <c r="M32" s="1">
        <v>12.80111111111111</v>
      </c>
      <c r="N32" s="1">
        <v>66.39388888888891</v>
      </c>
      <c r="O32" s="1">
        <v>113.95555555555555</v>
      </c>
      <c r="P32" s="1">
        <v>2.4122222222222214</v>
      </c>
      <c r="Q32" s="1">
        <v>-6.0466666666666669</v>
      </c>
      <c r="R32" s="1">
        <v>10.669555555555553</v>
      </c>
      <c r="S32" s="1">
        <v>29.922222222222207</v>
      </c>
      <c r="T32" s="1">
        <v>8.9500000000000028</v>
      </c>
      <c r="U32" s="1">
        <v>61.793333333333358</v>
      </c>
      <c r="V32" s="1">
        <v>17.088888888888889</v>
      </c>
      <c r="W32" s="1">
        <v>74.566666666666663</v>
      </c>
      <c r="X32" s="1">
        <v>30.116666666666642</v>
      </c>
      <c r="Y32" s="1">
        <v>764.18838888888911</v>
      </c>
      <c r="Z32" s="1">
        <v>2033.843931608297</v>
      </c>
    </row>
    <row r="33" spans="1:26" x14ac:dyDescent="0.25">
      <c r="A33" s="1">
        <v>12.776666666666667</v>
      </c>
      <c r="B33" s="1">
        <v>50.796111111111117</v>
      </c>
      <c r="C33" s="1">
        <v>80.411111111111111</v>
      </c>
      <c r="D33" s="1">
        <v>5.8094444444444422</v>
      </c>
      <c r="E33" s="1">
        <v>12.956666666666665</v>
      </c>
      <c r="F33" s="1">
        <v>12.743333333333339</v>
      </c>
      <c r="G33" s="1">
        <v>68.283333333333346</v>
      </c>
      <c r="H33" s="1">
        <v>62.833333333333336</v>
      </c>
      <c r="I33" s="1">
        <v>3.0449999999999999</v>
      </c>
      <c r="J33" s="1">
        <v>-1.6355555555555557</v>
      </c>
      <c r="K33" s="1">
        <v>9.8840000000000003</v>
      </c>
      <c r="L33" s="1">
        <v>27.164444444444445</v>
      </c>
      <c r="M33" s="1">
        <v>12.845555555555547</v>
      </c>
      <c r="N33" s="1">
        <v>64.565555555555591</v>
      </c>
      <c r="O33" s="1">
        <v>103.41111111111111</v>
      </c>
      <c r="P33" s="1">
        <v>2.3334444444444458</v>
      </c>
      <c r="Q33" s="1">
        <v>-6.6344444444444406</v>
      </c>
      <c r="R33" s="1">
        <v>10.662666666666667</v>
      </c>
      <c r="S33" s="1">
        <v>29.921111111111106</v>
      </c>
      <c r="T33" s="1">
        <v>9.9155555555555495</v>
      </c>
      <c r="U33" s="1">
        <v>66.189999999999969</v>
      </c>
      <c r="V33" s="1">
        <v>12.555555555555555</v>
      </c>
      <c r="W33" s="1">
        <v>71.988888888888894</v>
      </c>
      <c r="X33" s="1">
        <v>30.537777777777798</v>
      </c>
      <c r="Y33" s="1">
        <v>1117.683233333333</v>
      </c>
      <c r="Z33" s="1">
        <v>3242.7699086592784</v>
      </c>
    </row>
    <row r="34" spans="1:26" x14ac:dyDescent="0.25">
      <c r="A34" s="1">
        <v>12.456666666666676</v>
      </c>
      <c r="B34" s="1">
        <v>49.978333333333325</v>
      </c>
      <c r="C34" s="1">
        <v>76.355555555555554</v>
      </c>
      <c r="D34" s="1">
        <v>5.8029999999999999</v>
      </c>
      <c r="E34" s="1">
        <v>12.922222222222217</v>
      </c>
      <c r="F34" s="1">
        <v>12.445555555555561</v>
      </c>
      <c r="G34" s="1">
        <v>67.800000000000011</v>
      </c>
      <c r="H34" s="1">
        <v>71.822222222222223</v>
      </c>
      <c r="I34" s="1">
        <v>3.0421111111111112</v>
      </c>
      <c r="J34" s="1">
        <v>-1.660000000000001</v>
      </c>
      <c r="K34" s="1">
        <v>6.0987777777777774</v>
      </c>
      <c r="L34" s="1">
        <v>13.847777777777777</v>
      </c>
      <c r="M34" s="1">
        <v>12.135555555555568</v>
      </c>
      <c r="N34" s="1">
        <v>62.709444444444451</v>
      </c>
      <c r="O34" s="1">
        <v>70.044444444444451</v>
      </c>
      <c r="P34" s="1">
        <v>2.3035555555555547</v>
      </c>
      <c r="Q34" s="1">
        <v>-6.8644444444444428</v>
      </c>
      <c r="R34" s="1">
        <v>10.834111111111106</v>
      </c>
      <c r="S34" s="1">
        <v>30.38666666666667</v>
      </c>
      <c r="T34" s="1">
        <v>4.0311111111111124</v>
      </c>
      <c r="U34" s="1">
        <v>61.854444444444439</v>
      </c>
      <c r="V34" s="1">
        <v>0</v>
      </c>
      <c r="W34" s="1">
        <v>70.511111111111106</v>
      </c>
      <c r="X34" s="1">
        <v>30.521111111111132</v>
      </c>
      <c r="Y34" s="1">
        <v>845.03144444444433</v>
      </c>
      <c r="Z34" s="1">
        <v>2579.0842690825643</v>
      </c>
    </row>
    <row r="35" spans="1:26" x14ac:dyDescent="0.25">
      <c r="A35" s="1">
        <v>12.740000000000004</v>
      </c>
      <c r="B35" s="1">
        <v>50.022222222222226</v>
      </c>
      <c r="C35" s="1">
        <v>59.477777777777781</v>
      </c>
      <c r="D35" s="1">
        <v>6.193888888888889</v>
      </c>
      <c r="E35" s="1">
        <v>14.473333333333333</v>
      </c>
      <c r="F35" s="1">
        <v>12.483333333333333</v>
      </c>
      <c r="G35" s="1">
        <v>67.257777777777804</v>
      </c>
      <c r="H35" s="1">
        <v>52.06666666666667</v>
      </c>
      <c r="I35" s="1">
        <v>3.0177777777777766</v>
      </c>
      <c r="J35" s="1">
        <v>-1.8244444444444441</v>
      </c>
      <c r="K35" s="1">
        <v>5.7104444444444447</v>
      </c>
      <c r="L35" s="1">
        <v>12.383333333333333</v>
      </c>
      <c r="M35" s="1">
        <v>12.162222222222226</v>
      </c>
      <c r="N35" s="1">
        <v>62.762777777777792</v>
      </c>
      <c r="O35" s="1">
        <v>69.022222222222211</v>
      </c>
      <c r="P35" s="1">
        <v>2.6131111111111123</v>
      </c>
      <c r="Q35" s="1">
        <v>-4.6422222222222196</v>
      </c>
      <c r="R35" s="1">
        <v>10.841555555555555</v>
      </c>
      <c r="S35" s="1">
        <v>30.439999999999994</v>
      </c>
      <c r="T35" s="1">
        <v>4.8477777777777762</v>
      </c>
      <c r="U35" s="1">
        <v>56.466666666666676</v>
      </c>
      <c r="V35" s="1">
        <v>0</v>
      </c>
      <c r="W35" s="1">
        <v>70.466666666666669</v>
      </c>
      <c r="X35" s="1">
        <v>30.565555555555548</v>
      </c>
      <c r="Y35" s="1">
        <v>795.83934444444446</v>
      </c>
      <c r="Z35" s="1">
        <v>2144.3568771856039</v>
      </c>
    </row>
    <row r="36" spans="1:26" x14ac:dyDescent="0.25">
      <c r="A36" s="1">
        <v>12.613333333333339</v>
      </c>
      <c r="B36" s="1">
        <v>46.213888888888853</v>
      </c>
      <c r="C36" s="1">
        <v>18.288888888888888</v>
      </c>
      <c r="D36" s="1">
        <v>7.1608888888888895</v>
      </c>
      <c r="E36" s="1">
        <v>18.432222222222226</v>
      </c>
      <c r="F36" s="1">
        <v>7.6022222222222213</v>
      </c>
      <c r="G36" s="1">
        <v>62.707777777777743</v>
      </c>
      <c r="H36" s="1">
        <v>8</v>
      </c>
      <c r="I36" s="1">
        <v>2.788333333333334</v>
      </c>
      <c r="J36" s="1">
        <v>-3.3577777777777791</v>
      </c>
      <c r="K36" s="1">
        <v>5.5630000000000006</v>
      </c>
      <c r="L36" s="1">
        <v>11.832222222222201</v>
      </c>
      <c r="M36" s="1">
        <v>12.861111111111114</v>
      </c>
      <c r="N36" s="1">
        <v>74.978333333333296</v>
      </c>
      <c r="O36" s="1">
        <v>171.62222222222221</v>
      </c>
      <c r="P36" s="1">
        <v>2.3655555555555559</v>
      </c>
      <c r="Q36" s="1">
        <v>-6.4022222222222211</v>
      </c>
      <c r="R36" s="1">
        <v>10.322444444444445</v>
      </c>
      <c r="S36" s="1">
        <v>28.898888888888866</v>
      </c>
      <c r="T36" s="1">
        <v>4.0699999999999958</v>
      </c>
      <c r="U36" s="1">
        <v>52.827777777777797</v>
      </c>
      <c r="V36" s="1">
        <v>1.1111111111111112E-2</v>
      </c>
      <c r="W36" s="1">
        <v>69.722222222222229</v>
      </c>
      <c r="X36" s="1">
        <v>30.652222222222225</v>
      </c>
      <c r="Y36" s="1">
        <v>759.96448888888892</v>
      </c>
      <c r="Z36" s="1">
        <v>2030.9477932289669</v>
      </c>
    </row>
    <row r="37" spans="1:26" x14ac:dyDescent="0.25">
      <c r="A37" s="1">
        <v>12.342222222222226</v>
      </c>
      <c r="B37" s="1">
        <v>44.439999999999984</v>
      </c>
      <c r="C37" s="1">
        <v>16.411111111111111</v>
      </c>
      <c r="D37" s="1">
        <v>6.5272222222222203</v>
      </c>
      <c r="E37" s="1">
        <v>15.90444444444444</v>
      </c>
      <c r="F37" s="1">
        <v>7.1977777777777776</v>
      </c>
      <c r="G37" s="1">
        <v>58.522222222222211</v>
      </c>
      <c r="H37" s="1">
        <v>14.633333333333333</v>
      </c>
      <c r="I37" s="1">
        <v>2.9254444444444454</v>
      </c>
      <c r="J37" s="1">
        <v>-2.5066666666666664</v>
      </c>
      <c r="K37" s="1">
        <v>8.1345555555555542</v>
      </c>
      <c r="L37" s="1">
        <v>21.348888888888894</v>
      </c>
      <c r="M37" s="1">
        <v>12.563333333333324</v>
      </c>
      <c r="N37" s="1">
        <v>73.40611111111113</v>
      </c>
      <c r="O37" s="1">
        <v>159.04444444444445</v>
      </c>
      <c r="P37" s="1">
        <v>2.3240000000000007</v>
      </c>
      <c r="Q37" s="1">
        <v>-6.7077777777777747</v>
      </c>
      <c r="R37" s="1">
        <v>9.4697777777777681</v>
      </c>
      <c r="S37" s="1">
        <v>26.370000000000012</v>
      </c>
      <c r="T37" s="1">
        <v>7.6411111111111092</v>
      </c>
      <c r="U37" s="1">
        <v>58.804444444444449</v>
      </c>
      <c r="V37" s="1">
        <v>18.611111111111111</v>
      </c>
      <c r="W37" s="1">
        <v>69.233333333333334</v>
      </c>
      <c r="X37" s="1">
        <v>30.729999999999997</v>
      </c>
      <c r="Y37" s="1">
        <v>907.08928888888886</v>
      </c>
      <c r="Z37" s="1">
        <v>2117.4137255132018</v>
      </c>
    </row>
    <row r="38" spans="1:26" x14ac:dyDescent="0.25">
      <c r="A38" s="1">
        <v>12.798888888888893</v>
      </c>
      <c r="B38" s="1">
        <v>43.40166666666665</v>
      </c>
      <c r="C38" s="1">
        <v>13.633333333333333</v>
      </c>
      <c r="D38" s="1">
        <v>5.9444444444444393</v>
      </c>
      <c r="E38" s="1">
        <v>13.53222222222222</v>
      </c>
      <c r="F38" s="1">
        <v>11.188888888888888</v>
      </c>
      <c r="G38" s="1">
        <v>63.673333333333339</v>
      </c>
      <c r="H38" s="1">
        <v>21.922222222222221</v>
      </c>
      <c r="I38" s="1">
        <v>3.0962222222222211</v>
      </c>
      <c r="J38" s="1">
        <v>-1.3344444444444445</v>
      </c>
      <c r="K38" s="1">
        <v>10.432888888888884</v>
      </c>
      <c r="L38" s="1">
        <v>29.281111111111123</v>
      </c>
      <c r="M38" s="1">
        <v>13.032222222222215</v>
      </c>
      <c r="N38" s="1">
        <v>74.517777777777781</v>
      </c>
      <c r="O38" s="1">
        <v>160.61111111111111</v>
      </c>
      <c r="P38" s="1">
        <v>2.3662222222222229</v>
      </c>
      <c r="Q38" s="1">
        <v>-6.3922222222222231</v>
      </c>
      <c r="R38" s="1">
        <v>10.173111111111115</v>
      </c>
      <c r="S38" s="1">
        <v>28.492222222222217</v>
      </c>
      <c r="T38" s="1">
        <v>9.7644444444444396</v>
      </c>
      <c r="U38" s="1">
        <v>65.386666666666684</v>
      </c>
      <c r="V38" s="1">
        <v>33.288888888888891</v>
      </c>
      <c r="W38" s="1">
        <v>68.855555555555554</v>
      </c>
      <c r="X38" s="1">
        <v>31.438888888888901</v>
      </c>
      <c r="Y38" s="1">
        <v>1026.4162666666666</v>
      </c>
      <c r="Z38" s="1">
        <v>2443.5944949735085</v>
      </c>
    </row>
    <row r="39" spans="1:26" x14ac:dyDescent="0.25">
      <c r="A39" s="1">
        <v>12.714444444444455</v>
      </c>
      <c r="B39" s="1">
        <v>41.367222222222267</v>
      </c>
      <c r="C39" s="1">
        <v>13.888888888888889</v>
      </c>
      <c r="D39" s="1">
        <v>5.9535555555555533</v>
      </c>
      <c r="E39" s="1">
        <v>13.592222222222226</v>
      </c>
      <c r="F39" s="1">
        <v>12.807777777777789</v>
      </c>
      <c r="G39" s="1">
        <v>69.464444444444425</v>
      </c>
      <c r="H39" s="1">
        <v>78.722222222222229</v>
      </c>
      <c r="I39" s="1">
        <v>3.0517777777777786</v>
      </c>
      <c r="J39" s="1">
        <v>-1.5822222222222229</v>
      </c>
      <c r="K39" s="1">
        <v>7.6127777777777803</v>
      </c>
      <c r="L39" s="1">
        <v>19.094444444444452</v>
      </c>
      <c r="M39" s="1">
        <v>12.94666666666666</v>
      </c>
      <c r="N39" s="1">
        <v>74.647222222222211</v>
      </c>
      <c r="O39" s="1">
        <v>164.05555555555554</v>
      </c>
      <c r="P39" s="1">
        <v>2.3588888888888895</v>
      </c>
      <c r="Q39" s="1">
        <v>-6.443333333333336</v>
      </c>
      <c r="R39" s="1">
        <v>10.515777777777782</v>
      </c>
      <c r="S39" s="1">
        <v>29.486666666666643</v>
      </c>
      <c r="T39" s="1">
        <v>10.752222222222214</v>
      </c>
      <c r="U39" s="1">
        <v>64.556666666666658</v>
      </c>
      <c r="V39" s="1">
        <v>16.3</v>
      </c>
      <c r="W39" s="1">
        <v>67.711111111111109</v>
      </c>
      <c r="X39" s="1">
        <v>31.651111111111135</v>
      </c>
      <c r="Y39" s="1">
        <v>1279.2099999999998</v>
      </c>
      <c r="Z39" s="1">
        <v>3119.2112906638918</v>
      </c>
    </row>
    <row r="40" spans="1:26" x14ac:dyDescent="0.25">
      <c r="A40" s="1">
        <v>13.214444444444457</v>
      </c>
      <c r="B40" s="1">
        <v>44.87222222222222</v>
      </c>
      <c r="C40" s="1">
        <v>38.488888888888887</v>
      </c>
      <c r="D40" s="1">
        <v>6.6399999999999988</v>
      </c>
      <c r="E40" s="1">
        <v>16.103333333333325</v>
      </c>
      <c r="F40" s="1">
        <v>13.305555555555559</v>
      </c>
      <c r="G40" s="1">
        <v>72.340000000000018</v>
      </c>
      <c r="H40" s="1">
        <v>98.711111111111109</v>
      </c>
      <c r="I40" s="1">
        <v>3.1442222222222229</v>
      </c>
      <c r="J40" s="1">
        <v>-1.0133333333333332</v>
      </c>
      <c r="K40" s="1">
        <v>6.0366666666666662</v>
      </c>
      <c r="L40" s="1">
        <v>13.752222222222228</v>
      </c>
      <c r="M40" s="1">
        <v>13.4</v>
      </c>
      <c r="N40" s="1">
        <v>76.600555555555573</v>
      </c>
      <c r="O40" s="1">
        <v>168.37777777777779</v>
      </c>
      <c r="P40" s="1">
        <v>2.357111111111112</v>
      </c>
      <c r="Q40" s="1">
        <v>-6.4600000000000009</v>
      </c>
      <c r="R40" s="1">
        <v>10.809777777777779</v>
      </c>
      <c r="S40" s="1">
        <v>30.329999999999991</v>
      </c>
      <c r="T40" s="1">
        <v>8.8866666666666614</v>
      </c>
      <c r="U40" s="1">
        <v>65.911111111111126</v>
      </c>
      <c r="V40" s="1">
        <v>25.033333333333335</v>
      </c>
      <c r="W40" s="1">
        <v>65.766666666666666</v>
      </c>
      <c r="X40" s="1">
        <v>31.66333333333333</v>
      </c>
      <c r="Y40" s="1">
        <v>1560.4733555555556</v>
      </c>
      <c r="Z40" s="1">
        <v>4168.7928093937526</v>
      </c>
    </row>
    <row r="41" spans="1:26" x14ac:dyDescent="0.25">
      <c r="A41" s="1">
        <v>12.68111111111112</v>
      </c>
      <c r="B41" s="1">
        <v>50.336666666666673</v>
      </c>
      <c r="C41" s="1">
        <v>79.177777777777777</v>
      </c>
      <c r="D41" s="1">
        <v>5.7992222222222241</v>
      </c>
      <c r="E41" s="1">
        <v>12.9</v>
      </c>
      <c r="F41" s="1">
        <v>12.543333333333342</v>
      </c>
      <c r="G41" s="1">
        <v>71.017777777777724</v>
      </c>
      <c r="H41" s="1">
        <v>82.211111111111109</v>
      </c>
      <c r="I41" s="1">
        <v>3.1287777777777777</v>
      </c>
      <c r="J41" s="1">
        <v>-1.1111111111111109</v>
      </c>
      <c r="K41" s="1">
        <v>6.5793333333333344</v>
      </c>
      <c r="L41" s="1">
        <v>15.731111111111119</v>
      </c>
      <c r="M41" s="1">
        <v>12.797777777777787</v>
      </c>
      <c r="N41" s="1">
        <v>74.494999999999962</v>
      </c>
      <c r="O41" s="1">
        <v>159.84444444444443</v>
      </c>
      <c r="P41" s="1">
        <v>2.3543333333333343</v>
      </c>
      <c r="Q41" s="1">
        <v>-6.4855555555555533</v>
      </c>
      <c r="R41" s="1">
        <v>10.109555555555557</v>
      </c>
      <c r="S41" s="1">
        <v>28.272222222222222</v>
      </c>
      <c r="T41" s="1">
        <v>12.533333333333346</v>
      </c>
      <c r="U41" s="1">
        <v>67.382222222222182</v>
      </c>
      <c r="V41" s="1">
        <v>35.200000000000003</v>
      </c>
      <c r="W41" s="1">
        <v>64.388888888888886</v>
      </c>
      <c r="X41" s="1">
        <v>32.10111111111113</v>
      </c>
      <c r="Y41" s="1">
        <v>1689.3293888888891</v>
      </c>
      <c r="Z41" s="1">
        <v>4723.5576584907503</v>
      </c>
    </row>
    <row r="42" spans="1:26" x14ac:dyDescent="0.25">
      <c r="A42" s="1">
        <v>12.493333333333327</v>
      </c>
      <c r="B42" s="1">
        <v>49.49722222222222</v>
      </c>
      <c r="C42" s="1">
        <v>77.055555555555557</v>
      </c>
      <c r="D42" s="1">
        <v>5.8215555555555536</v>
      </c>
      <c r="E42" s="1">
        <v>13.001111111111108</v>
      </c>
      <c r="F42" s="1">
        <v>8.6000000000000014</v>
      </c>
      <c r="G42" s="1">
        <v>60.804444444444464</v>
      </c>
      <c r="H42" s="1">
        <v>7.9444444444444446</v>
      </c>
      <c r="I42" s="1">
        <v>3.1647777777777777</v>
      </c>
      <c r="J42" s="1">
        <v>-0.87222222222222201</v>
      </c>
      <c r="K42" s="1">
        <v>10.677888888888885</v>
      </c>
      <c r="L42" s="1">
        <v>29.973333333333336</v>
      </c>
      <c r="M42" s="1">
        <v>12.624444444444466</v>
      </c>
      <c r="N42" s="1">
        <v>74.060000000000031</v>
      </c>
      <c r="O42" s="1">
        <v>164.12222222222221</v>
      </c>
      <c r="P42" s="1">
        <v>2.3352222222222219</v>
      </c>
      <c r="Q42" s="1">
        <v>-6.6211111111111149</v>
      </c>
      <c r="R42" s="1">
        <v>10.678555555555558</v>
      </c>
      <c r="S42" s="1">
        <v>29.969999999999992</v>
      </c>
      <c r="T42" s="1">
        <v>12.633333333333351</v>
      </c>
      <c r="U42" s="1">
        <v>69.187777777777811</v>
      </c>
      <c r="V42" s="1">
        <v>76.022222222222226</v>
      </c>
      <c r="W42" s="1">
        <v>63.344444444444441</v>
      </c>
      <c r="X42" s="1">
        <v>32.351111111111116</v>
      </c>
      <c r="Y42" s="1">
        <v>1392.0102555555554</v>
      </c>
      <c r="Z42" s="1">
        <v>4312.2039576230236</v>
      </c>
    </row>
    <row r="43" spans="1:26" x14ac:dyDescent="0.25">
      <c r="A43" s="1">
        <v>12.492222222222225</v>
      </c>
      <c r="B43" s="1">
        <v>49.220000000000006</v>
      </c>
      <c r="C43" s="1">
        <v>77.077777777777769</v>
      </c>
      <c r="D43" s="1">
        <v>5.8400000000000016</v>
      </c>
      <c r="E43" s="1">
        <v>13.086666666666666</v>
      </c>
      <c r="F43" s="1">
        <v>8.1799999999999979</v>
      </c>
      <c r="G43" s="1">
        <v>57.99</v>
      </c>
      <c r="H43" s="1">
        <v>6.8</v>
      </c>
      <c r="I43" s="1">
        <v>3.0919999999999992</v>
      </c>
      <c r="J43" s="1">
        <v>-1.3311111111111107</v>
      </c>
      <c r="K43" s="1">
        <v>11.187777777777772</v>
      </c>
      <c r="L43" s="1">
        <v>31.447777777777784</v>
      </c>
      <c r="M43" s="1">
        <v>12.623333333333337</v>
      </c>
      <c r="N43" s="1">
        <v>74.045000000000016</v>
      </c>
      <c r="O43" s="1">
        <v>158.65555555555557</v>
      </c>
      <c r="P43" s="1">
        <v>2.3458888888888891</v>
      </c>
      <c r="Q43" s="1">
        <v>-6.5388888888888888</v>
      </c>
      <c r="R43" s="1">
        <v>11.166222222222217</v>
      </c>
      <c r="S43" s="1">
        <v>31.374444444444432</v>
      </c>
      <c r="T43" s="1">
        <v>12.611111111111111</v>
      </c>
      <c r="U43" s="1">
        <v>68.438888888888869</v>
      </c>
      <c r="V43" s="1">
        <v>71.088888888888889</v>
      </c>
      <c r="W43" s="1">
        <v>62.844444444444441</v>
      </c>
      <c r="X43" s="1">
        <v>32.749999999999986</v>
      </c>
      <c r="Y43" s="1">
        <v>1369.5514444444445</v>
      </c>
      <c r="Z43" s="1">
        <v>4187.3194201979568</v>
      </c>
    </row>
    <row r="44" spans="1:26" x14ac:dyDescent="0.25">
      <c r="A44" s="1">
        <v>12.413333333333334</v>
      </c>
      <c r="B44" s="1">
        <v>49.068888888888893</v>
      </c>
      <c r="C44" s="1">
        <v>75.233333333333334</v>
      </c>
      <c r="D44" s="1">
        <v>5.8461111111111137</v>
      </c>
      <c r="E44" s="1">
        <v>13.109999999999998</v>
      </c>
      <c r="F44" s="1">
        <v>7.3900000000000006</v>
      </c>
      <c r="G44" s="1">
        <v>56.20000000000001</v>
      </c>
      <c r="H44" s="1">
        <v>5.177777777777778</v>
      </c>
      <c r="I44" s="1">
        <v>3.1153333333333326</v>
      </c>
      <c r="J44" s="1">
        <v>-1.18</v>
      </c>
      <c r="K44" s="1">
        <v>10.619111111111113</v>
      </c>
      <c r="L44" s="1">
        <v>29.817777777777788</v>
      </c>
      <c r="M44" s="1">
        <v>12.558888888888905</v>
      </c>
      <c r="N44" s="1">
        <v>73.313888888888869</v>
      </c>
      <c r="O44" s="1">
        <v>162.25555555555556</v>
      </c>
      <c r="P44" s="1">
        <v>2.3578888888888896</v>
      </c>
      <c r="Q44" s="1">
        <v>-6.4577777777777792</v>
      </c>
      <c r="R44" s="1">
        <v>10.04088888888889</v>
      </c>
      <c r="S44" s="1">
        <v>28.084444444444454</v>
      </c>
      <c r="T44" s="1">
        <v>12.54000000000001</v>
      </c>
      <c r="U44" s="1">
        <v>68.552222222222227</v>
      </c>
      <c r="V44" s="1">
        <v>73.5</v>
      </c>
      <c r="W44" s="1">
        <v>61.855555555555554</v>
      </c>
      <c r="X44" s="1">
        <v>32.528888888888893</v>
      </c>
      <c r="Y44" s="1">
        <v>1373.6237777777776</v>
      </c>
      <c r="Z44" s="1">
        <v>4220.8931407573355</v>
      </c>
    </row>
    <row r="45" spans="1:26" x14ac:dyDescent="0.25">
      <c r="A45" s="1">
        <v>12.618888888888902</v>
      </c>
      <c r="B45" s="1">
        <v>49.608888888888899</v>
      </c>
      <c r="C45" s="1">
        <v>76.2</v>
      </c>
      <c r="D45" s="1">
        <v>5.8283333333333314</v>
      </c>
      <c r="E45" s="1">
        <v>13.036666666666662</v>
      </c>
      <c r="F45" s="1">
        <v>9.2177777777777763</v>
      </c>
      <c r="G45" s="1">
        <v>57.370000000000012</v>
      </c>
      <c r="H45" s="1">
        <v>8.3111111111111118</v>
      </c>
      <c r="I45" s="1">
        <v>3.1083333333333325</v>
      </c>
      <c r="J45" s="1">
        <v>-1.2388888888888892</v>
      </c>
      <c r="K45" s="1">
        <v>10.736111111111112</v>
      </c>
      <c r="L45" s="1">
        <v>30.14222222222223</v>
      </c>
      <c r="M45" s="1">
        <v>12.733333333333324</v>
      </c>
      <c r="N45" s="1">
        <v>73.012222222222192</v>
      </c>
      <c r="O45" s="1">
        <v>156.76666666666668</v>
      </c>
      <c r="P45" s="1">
        <v>2.3788888888888899</v>
      </c>
      <c r="Q45" s="1">
        <v>-6.2933333333333348</v>
      </c>
      <c r="R45" s="1">
        <v>10.452000000000004</v>
      </c>
      <c r="S45" s="1">
        <v>29.274444444444452</v>
      </c>
      <c r="T45" s="1">
        <v>12.746666666666659</v>
      </c>
      <c r="U45" s="1">
        <v>68.918888888888873</v>
      </c>
      <c r="V45" s="1">
        <v>72.266666666666666</v>
      </c>
      <c r="W45" s="1">
        <v>61.133333333333333</v>
      </c>
      <c r="X45" s="1">
        <v>32.775555555555563</v>
      </c>
      <c r="Y45" s="1">
        <v>1348.8577777777778</v>
      </c>
      <c r="Z45" s="1">
        <v>4197.6961684429816</v>
      </c>
    </row>
    <row r="46" spans="1:26" x14ac:dyDescent="0.25">
      <c r="A46" s="1">
        <v>12.741111111111119</v>
      </c>
      <c r="B46" s="1">
        <v>49.72999999999999</v>
      </c>
      <c r="C46" s="1">
        <v>76.066666666666677</v>
      </c>
      <c r="D46" s="1">
        <v>5.825444444444444</v>
      </c>
      <c r="E46" s="1">
        <v>13.013333333333332</v>
      </c>
      <c r="F46" s="1">
        <v>7.5955555555555536</v>
      </c>
      <c r="G46" s="1">
        <v>54.191111111111113</v>
      </c>
      <c r="H46" s="1">
        <v>7.7777777777777777</v>
      </c>
      <c r="I46" s="1">
        <v>3.1094444444444442</v>
      </c>
      <c r="J46" s="1">
        <v>-1.2255555555555553</v>
      </c>
      <c r="K46" s="1">
        <v>10.906666666666665</v>
      </c>
      <c r="L46" s="1">
        <v>30.633333333333344</v>
      </c>
      <c r="M46" s="1">
        <v>12.876666666666654</v>
      </c>
      <c r="N46" s="1">
        <v>75.226111111111123</v>
      </c>
      <c r="O46" s="1">
        <v>172.57777777777778</v>
      </c>
      <c r="P46" s="1">
        <v>2.3463333333333334</v>
      </c>
      <c r="Q46" s="1">
        <v>-6.5366666666666671</v>
      </c>
      <c r="R46" s="1">
        <v>10.968444444444447</v>
      </c>
      <c r="S46" s="1">
        <v>30.771111111111122</v>
      </c>
      <c r="T46" s="1">
        <v>12.84666666666665</v>
      </c>
      <c r="U46" s="1">
        <v>68.136666666666684</v>
      </c>
      <c r="V46" s="1">
        <v>64.455555555555549</v>
      </c>
      <c r="W46" s="1">
        <v>59.555555555555557</v>
      </c>
      <c r="X46" s="1">
        <v>32.92222222222221</v>
      </c>
      <c r="Y46" s="1">
        <v>1397.5957777777778</v>
      </c>
      <c r="Z46" s="1">
        <v>4321.6024992929952</v>
      </c>
    </row>
    <row r="47" spans="1:26" x14ac:dyDescent="0.25">
      <c r="A47" s="1">
        <v>12.414444444444444</v>
      </c>
      <c r="B47" s="1">
        <v>47.793888888888858</v>
      </c>
      <c r="C47" s="1">
        <v>21.9</v>
      </c>
      <c r="D47" s="1">
        <v>5.7194444444444423</v>
      </c>
      <c r="E47" s="1">
        <v>12.5377777777778</v>
      </c>
      <c r="F47" s="1">
        <v>9.7666666666666586</v>
      </c>
      <c r="G47" s="1">
        <v>61.5</v>
      </c>
      <c r="H47" s="1">
        <v>39.744444444444447</v>
      </c>
      <c r="I47" s="1">
        <v>3.1575555555555557</v>
      </c>
      <c r="J47" s="1">
        <v>-0.96444444444444477</v>
      </c>
      <c r="K47" s="1">
        <v>9.9746666666666712</v>
      </c>
      <c r="L47" s="1">
        <v>27.38444444444443</v>
      </c>
      <c r="M47" s="1">
        <v>12.658888888888901</v>
      </c>
      <c r="N47" s="1">
        <v>74.958888888888879</v>
      </c>
      <c r="O47" s="1">
        <v>172.12222222222223</v>
      </c>
      <c r="P47" s="1">
        <v>2.3758888888888885</v>
      </c>
      <c r="Q47" s="1">
        <v>-6.3111111111111109</v>
      </c>
      <c r="R47" s="1">
        <v>10.693555555555561</v>
      </c>
      <c r="S47" s="1">
        <v>29.993333333333339</v>
      </c>
      <c r="T47" s="1">
        <v>12.317777777777772</v>
      </c>
      <c r="U47" s="1">
        <v>65.873333333333321</v>
      </c>
      <c r="V47" s="1">
        <v>28.377777777777776</v>
      </c>
      <c r="W47" s="1">
        <v>59.555555555555557</v>
      </c>
      <c r="X47" s="1">
        <v>33.245555555555562</v>
      </c>
      <c r="Y47" s="1">
        <v>1283.5450111111113</v>
      </c>
      <c r="Z47" s="1">
        <v>3113.5979865067784</v>
      </c>
    </row>
    <row r="48" spans="1:26" x14ac:dyDescent="0.25">
      <c r="A48" s="1">
        <v>12.297777777777764</v>
      </c>
      <c r="B48" s="1">
        <v>44.473333333333336</v>
      </c>
      <c r="C48" s="1">
        <v>11.644444444444444</v>
      </c>
      <c r="D48" s="1">
        <v>5.6426666666666616</v>
      </c>
      <c r="E48" s="1">
        <v>12.200000000000021</v>
      </c>
      <c r="F48" s="1">
        <v>12.3711111111111</v>
      </c>
      <c r="G48" s="1">
        <v>69.984444444444435</v>
      </c>
      <c r="H48" s="1">
        <v>96.155555555555551</v>
      </c>
      <c r="I48" s="1">
        <v>3.0316666666666663</v>
      </c>
      <c r="J48" s="1">
        <v>-1.7244444444444453</v>
      </c>
      <c r="K48" s="1">
        <v>5.7245555555555558</v>
      </c>
      <c r="L48" s="1">
        <v>12.432222222222224</v>
      </c>
      <c r="M48" s="1">
        <v>12.516666666666682</v>
      </c>
      <c r="N48" s="1">
        <v>74.444444444444414</v>
      </c>
      <c r="O48" s="1">
        <v>177.54444444444445</v>
      </c>
      <c r="P48" s="1">
        <v>2.3641111111111104</v>
      </c>
      <c r="Q48" s="1">
        <v>-6.4088888888888906</v>
      </c>
      <c r="R48" s="1">
        <v>11.386666666666672</v>
      </c>
      <c r="S48" s="1">
        <v>32.008888888888869</v>
      </c>
      <c r="T48" s="1">
        <v>5.2433333333333358</v>
      </c>
      <c r="U48" s="1">
        <v>59.891111111111123</v>
      </c>
      <c r="V48" s="1">
        <v>0.2</v>
      </c>
      <c r="W48" s="1">
        <v>59.555555555555557</v>
      </c>
      <c r="X48" s="1">
        <v>34.147777777777776</v>
      </c>
      <c r="Y48" s="1">
        <v>1204.7223222222221</v>
      </c>
      <c r="Z48" s="1">
        <v>3107.0756950389987</v>
      </c>
    </row>
    <row r="49" spans="1:26" x14ac:dyDescent="0.25">
      <c r="A49" s="1">
        <v>12.947777777777777</v>
      </c>
      <c r="B49" s="1">
        <v>48.836111111111094</v>
      </c>
      <c r="C49" s="1">
        <v>60.233333333333334</v>
      </c>
      <c r="D49" s="1">
        <v>6.5773333333333337</v>
      </c>
      <c r="E49" s="1">
        <v>15.840000000000002</v>
      </c>
      <c r="F49" s="1">
        <v>13.020000000000005</v>
      </c>
      <c r="G49" s="1">
        <v>72.235555555555578</v>
      </c>
      <c r="H49" s="1">
        <v>99.733333333333334</v>
      </c>
      <c r="I49" s="1">
        <v>3.1660000000000008</v>
      </c>
      <c r="J49" s="1">
        <v>-0.87333333333333374</v>
      </c>
      <c r="K49" s="1">
        <v>6.18611111111111</v>
      </c>
      <c r="L49" s="1">
        <v>14.404444444444453</v>
      </c>
      <c r="M49" s="1">
        <v>13.088888888888899</v>
      </c>
      <c r="N49" s="1">
        <v>74.092777777777783</v>
      </c>
      <c r="O49" s="1">
        <v>145.13333333333333</v>
      </c>
      <c r="P49" s="1">
        <v>2.3840000000000003</v>
      </c>
      <c r="Q49" s="1">
        <v>-6.2677777777777779</v>
      </c>
      <c r="R49" s="1">
        <v>10.924444444444443</v>
      </c>
      <c r="S49" s="1">
        <v>30.671111111111124</v>
      </c>
      <c r="T49" s="1">
        <v>11.787777777777784</v>
      </c>
      <c r="U49" s="1">
        <v>67.945555555555558</v>
      </c>
      <c r="V49" s="1">
        <v>38.144444444444446</v>
      </c>
      <c r="W49" s="1">
        <v>56.833333333333336</v>
      </c>
      <c r="X49" s="1">
        <v>34.808888888888887</v>
      </c>
      <c r="Y49" s="1">
        <v>1651.737988888889</v>
      </c>
      <c r="Z49" s="1">
        <v>4589.0362204276844</v>
      </c>
    </row>
    <row r="50" spans="1:26" x14ac:dyDescent="0.25">
      <c r="A50" s="1">
        <v>12.791111111111109</v>
      </c>
      <c r="B50" s="1">
        <v>50.55222222222222</v>
      </c>
      <c r="C50" s="1">
        <v>79.12222222222222</v>
      </c>
      <c r="D50" s="1">
        <v>5.7957777777777766</v>
      </c>
      <c r="E50" s="1">
        <v>12.895555555555555</v>
      </c>
      <c r="F50" s="1">
        <v>12.803333333333313</v>
      </c>
      <c r="G50" s="1">
        <v>71.669999999999987</v>
      </c>
      <c r="H50" s="1">
        <v>91.044444444444451</v>
      </c>
      <c r="I50" s="1">
        <v>3.0725555555555548</v>
      </c>
      <c r="J50" s="1">
        <v>-1.4655555555555559</v>
      </c>
      <c r="K50" s="1">
        <v>6.456666666666667</v>
      </c>
      <c r="L50" s="1">
        <v>15.364444444444448</v>
      </c>
      <c r="M50" s="1">
        <v>12.865555555555535</v>
      </c>
      <c r="N50" s="1">
        <v>69.221666666666664</v>
      </c>
      <c r="O50" s="1">
        <v>92.677777777777777</v>
      </c>
      <c r="P50" s="1">
        <v>2.3613333333333335</v>
      </c>
      <c r="Q50" s="1">
        <v>-6.4222222222222181</v>
      </c>
      <c r="R50" s="1">
        <v>11.184444444444438</v>
      </c>
      <c r="S50" s="1">
        <v>31.38000000000001</v>
      </c>
      <c r="T50" s="1">
        <v>12.855555555555538</v>
      </c>
      <c r="U50" s="1">
        <v>68.45333333333339</v>
      </c>
      <c r="V50" s="1">
        <v>33.411111111111111</v>
      </c>
      <c r="W50" s="1">
        <v>55.277777777777779</v>
      </c>
      <c r="X50" s="1">
        <v>34.984444444444435</v>
      </c>
      <c r="Y50" s="1">
        <v>1404.4471111111111</v>
      </c>
      <c r="Z50" s="1">
        <v>3996.266223590113</v>
      </c>
    </row>
    <row r="51" spans="1:26" x14ac:dyDescent="0.25">
      <c r="A51" s="1">
        <v>12.339999999999991</v>
      </c>
      <c r="B51" s="1">
        <v>49.764444444444422</v>
      </c>
      <c r="C51" s="1">
        <v>75.533333333333331</v>
      </c>
      <c r="D51" s="1">
        <v>5.8238888888888889</v>
      </c>
      <c r="E51" s="1">
        <v>13.016666666666667</v>
      </c>
      <c r="F51" s="1">
        <v>9.992222222222221</v>
      </c>
      <c r="G51" s="1">
        <v>62.551111111111105</v>
      </c>
      <c r="H51" s="1">
        <v>9.3888888888888893</v>
      </c>
      <c r="I51" s="1">
        <v>3.2227777777777784</v>
      </c>
      <c r="J51" s="1">
        <v>-0.51111111111111118</v>
      </c>
      <c r="K51" s="1">
        <v>10.212555555555562</v>
      </c>
      <c r="L51" s="1">
        <v>28.604444444444447</v>
      </c>
      <c r="M51" s="1">
        <v>12.419999999999995</v>
      </c>
      <c r="N51" s="1">
        <v>66.622777777777742</v>
      </c>
      <c r="O51" s="1">
        <v>105.13333333333333</v>
      </c>
      <c r="P51" s="1">
        <v>2.3531111111111116</v>
      </c>
      <c r="Q51" s="1">
        <v>-6.4844444444444438</v>
      </c>
      <c r="R51" s="1">
        <v>10.396777777777777</v>
      </c>
      <c r="S51" s="1">
        <v>29.118888888888897</v>
      </c>
      <c r="T51" s="1">
        <v>12.454444444444436</v>
      </c>
      <c r="U51" s="1">
        <v>67.302222222222241</v>
      </c>
      <c r="V51" s="1">
        <v>54.166666666666664</v>
      </c>
      <c r="W51" s="1">
        <v>56</v>
      </c>
      <c r="X51" s="1">
        <v>35.484444444444456</v>
      </c>
      <c r="Y51" s="1">
        <v>1036.780777777778</v>
      </c>
      <c r="Z51" s="1">
        <v>3186.3392574278064</v>
      </c>
    </row>
    <row r="52" spans="1:26" x14ac:dyDescent="0.25">
      <c r="A52" s="1">
        <v>12.239999999999997</v>
      </c>
      <c r="B52" s="1">
        <v>48.451666666666654</v>
      </c>
      <c r="C52" s="1">
        <v>39.511111111111113</v>
      </c>
      <c r="D52" s="1">
        <v>6.7401111111111129</v>
      </c>
      <c r="E52" s="1">
        <v>16.658888888888882</v>
      </c>
      <c r="F52" s="1">
        <v>7.1944444444444455</v>
      </c>
      <c r="G52" s="1">
        <v>57.351111111111123</v>
      </c>
      <c r="H52" s="1">
        <v>7.666666666666667</v>
      </c>
      <c r="I52" s="1">
        <v>2.850222222222222</v>
      </c>
      <c r="J52" s="1">
        <v>-2.97</v>
      </c>
      <c r="K52" s="1">
        <v>10.639999999999997</v>
      </c>
      <c r="L52" s="1">
        <v>29.877777777777773</v>
      </c>
      <c r="M52" s="1">
        <v>12.462222222222227</v>
      </c>
      <c r="N52" s="1">
        <v>67.731111111111161</v>
      </c>
      <c r="O52" s="1">
        <v>116.98888888888889</v>
      </c>
      <c r="P52" s="1">
        <v>2.3817777777777782</v>
      </c>
      <c r="Q52" s="1">
        <v>-6.2744444444444447</v>
      </c>
      <c r="R52" s="1">
        <v>10.466444444444447</v>
      </c>
      <c r="S52" s="1">
        <v>29.325555555555557</v>
      </c>
      <c r="T52" s="1">
        <v>8.2133333333333365</v>
      </c>
      <c r="U52" s="1">
        <v>63.241111111111081</v>
      </c>
      <c r="V52" s="1">
        <v>28.422222222222221</v>
      </c>
      <c r="W52" s="1">
        <v>53.233333333333334</v>
      </c>
      <c r="X52" s="1">
        <v>35.565555555555562</v>
      </c>
      <c r="Y52" s="1">
        <v>711.07096666666587</v>
      </c>
      <c r="Z52" s="1">
        <v>2025.8395372693453</v>
      </c>
    </row>
    <row r="53" spans="1:26" x14ac:dyDescent="0.25">
      <c r="A53" s="1">
        <v>12.358888888888888</v>
      </c>
      <c r="B53" s="1">
        <v>44.968333333333334</v>
      </c>
      <c r="C53" s="1">
        <v>18.988888888888887</v>
      </c>
      <c r="D53" s="1">
        <v>7.104000000000001</v>
      </c>
      <c r="E53" s="1">
        <v>18.215555555555571</v>
      </c>
      <c r="F53" s="1">
        <v>4.1200000000000019</v>
      </c>
      <c r="G53" s="1">
        <v>51.772222222222226</v>
      </c>
      <c r="H53" s="1">
        <v>5.8555555555555552</v>
      </c>
      <c r="I53" s="1">
        <v>2.6949999999999994</v>
      </c>
      <c r="J53" s="1">
        <v>-3.997777777777781</v>
      </c>
      <c r="K53" s="1">
        <v>10.544444444444451</v>
      </c>
      <c r="L53" s="1">
        <v>29.633333333333333</v>
      </c>
      <c r="M53" s="1">
        <v>12.537777777777771</v>
      </c>
      <c r="N53" s="1">
        <v>68.331666666666678</v>
      </c>
      <c r="O53" s="1">
        <v>118.37777777777778</v>
      </c>
      <c r="P53" s="1">
        <v>2.3908888888888895</v>
      </c>
      <c r="Q53" s="1">
        <v>-6.1922222222222318</v>
      </c>
      <c r="R53" s="1">
        <v>11.446666666666674</v>
      </c>
      <c r="S53" s="1">
        <v>32.142222222222223</v>
      </c>
      <c r="T53" s="1">
        <v>3.6711111111111046</v>
      </c>
      <c r="U53" s="1">
        <v>59.807777777777787</v>
      </c>
      <c r="V53" s="1">
        <v>1.9777777777777779</v>
      </c>
      <c r="W53" s="1">
        <v>51.655555555555559</v>
      </c>
      <c r="X53" s="1">
        <v>36.348888888888872</v>
      </c>
      <c r="Y53" s="1">
        <v>473.22477777777777</v>
      </c>
      <c r="Z53" s="1">
        <v>1324.8338976501186</v>
      </c>
    </row>
    <row r="54" spans="1:26" x14ac:dyDescent="0.25">
      <c r="A54" s="1">
        <v>12.635555555555566</v>
      </c>
      <c r="B54" s="1">
        <v>43.03277777777776</v>
      </c>
      <c r="C54" s="1">
        <v>19.288888888888888</v>
      </c>
      <c r="D54" s="1">
        <v>6.8425555555555544</v>
      </c>
      <c r="E54" s="1">
        <v>17.203333333333344</v>
      </c>
      <c r="F54" s="1">
        <v>3.8133333333333339</v>
      </c>
      <c r="G54" s="1">
        <v>48.054444444444442</v>
      </c>
      <c r="H54" s="1">
        <v>4.8777777777777782</v>
      </c>
      <c r="I54" s="1">
        <v>2.8013333333333335</v>
      </c>
      <c r="J54" s="1">
        <v>-3.2588888888888903</v>
      </c>
      <c r="K54" s="1">
        <v>10.758888888888894</v>
      </c>
      <c r="L54" s="1">
        <v>30.217777777777783</v>
      </c>
      <c r="M54" s="1">
        <v>12.828888888888871</v>
      </c>
      <c r="N54" s="1">
        <v>68.53444444444446</v>
      </c>
      <c r="O54" s="1">
        <v>118.41111111111111</v>
      </c>
      <c r="P54" s="1">
        <v>2.3984444444444439</v>
      </c>
      <c r="Q54" s="1">
        <v>-6.1422222222222267</v>
      </c>
      <c r="R54" s="1">
        <v>11.386666666666644</v>
      </c>
      <c r="S54" s="1">
        <v>32.01333333333335</v>
      </c>
      <c r="T54" s="1">
        <v>3.8100000000000027</v>
      </c>
      <c r="U54" s="1">
        <v>55.962222222222216</v>
      </c>
      <c r="V54" s="1">
        <v>1.1888888888888889</v>
      </c>
      <c r="W54" s="1">
        <v>50.544444444444444</v>
      </c>
      <c r="X54" s="1">
        <v>36.331111111111113</v>
      </c>
      <c r="Y54" s="1">
        <v>480.03733333333332</v>
      </c>
      <c r="Z54" s="1">
        <v>1352.6417554675988</v>
      </c>
    </row>
    <row r="55" spans="1:26" x14ac:dyDescent="0.25">
      <c r="A55" s="1">
        <v>12.587777777777781</v>
      </c>
      <c r="B55" s="1">
        <v>41.48666666666665</v>
      </c>
      <c r="C55" s="1">
        <v>19.533333333333335</v>
      </c>
      <c r="D55" s="1">
        <v>6.6691111111111114</v>
      </c>
      <c r="E55" s="1">
        <v>16.522222222222229</v>
      </c>
      <c r="F55" s="1">
        <v>3.7022222222222165</v>
      </c>
      <c r="G55" s="1">
        <v>46.243333333333318</v>
      </c>
      <c r="H55" s="1">
        <v>4.1555555555555559</v>
      </c>
      <c r="I55" s="1">
        <v>2.6799999999999993</v>
      </c>
      <c r="J55" s="1">
        <v>-4.1044444444444457</v>
      </c>
      <c r="K55" s="1">
        <v>10.672222222222215</v>
      </c>
      <c r="L55" s="1">
        <v>29.972222222222221</v>
      </c>
      <c r="M55" s="1">
        <v>12.740000000000004</v>
      </c>
      <c r="N55" s="1">
        <v>66.79000000000002</v>
      </c>
      <c r="O55" s="1">
        <v>115.88888888888889</v>
      </c>
      <c r="P55" s="1">
        <v>2.3510000000000018</v>
      </c>
      <c r="Q55" s="1">
        <v>-6.5044444444444469</v>
      </c>
      <c r="R55" s="1">
        <v>10.632888888888889</v>
      </c>
      <c r="S55" s="1">
        <v>29.812222222222218</v>
      </c>
      <c r="T55" s="1">
        <v>3.6711111111111059</v>
      </c>
      <c r="U55" s="1">
        <v>52.96555555555554</v>
      </c>
      <c r="V55" s="1">
        <v>1</v>
      </c>
      <c r="W55" s="1">
        <v>49.766666666666666</v>
      </c>
      <c r="X55" s="1">
        <v>36.603333333333332</v>
      </c>
      <c r="Y55" s="1">
        <v>426.66288888888886</v>
      </c>
      <c r="Z55" s="1">
        <v>1274.4907951192451</v>
      </c>
    </row>
    <row r="56" spans="1:26" x14ac:dyDescent="0.25">
      <c r="A56" s="1">
        <v>12.877777777777775</v>
      </c>
      <c r="B56" s="1">
        <v>45.972222222222214</v>
      </c>
      <c r="C56" s="1">
        <v>50.177777777777784</v>
      </c>
      <c r="D56" s="1">
        <v>6.8325555555555564</v>
      </c>
      <c r="E56" s="1">
        <v>16.893333333333327</v>
      </c>
      <c r="F56" s="1">
        <v>8.5366666666666653</v>
      </c>
      <c r="G56" s="1">
        <v>57.010000000000019</v>
      </c>
      <c r="H56" s="1">
        <v>25.133333333333333</v>
      </c>
      <c r="I56" s="1">
        <v>3.1021111111111117</v>
      </c>
      <c r="J56" s="1">
        <v>-1.3855555555555548</v>
      </c>
      <c r="K56" s="1">
        <v>10.289555555555559</v>
      </c>
      <c r="L56" s="1">
        <v>28.801111111111108</v>
      </c>
      <c r="M56" s="1">
        <v>13.016666666666664</v>
      </c>
      <c r="N56" s="1">
        <v>66.602777777777803</v>
      </c>
      <c r="O56" s="1">
        <v>114.58888888888889</v>
      </c>
      <c r="P56" s="1">
        <v>2.3598888888888876</v>
      </c>
      <c r="Q56" s="1">
        <v>-6.4355555555555544</v>
      </c>
      <c r="R56" s="1">
        <v>11.574444444444447</v>
      </c>
      <c r="S56" s="1">
        <v>32.479999999999997</v>
      </c>
      <c r="T56" s="1">
        <v>9.7011111111111106</v>
      </c>
      <c r="U56" s="1">
        <v>62.477777777777789</v>
      </c>
      <c r="V56" s="1">
        <v>17.7</v>
      </c>
      <c r="W56" s="1">
        <v>50.68888888888889</v>
      </c>
      <c r="X56" s="1">
        <v>36.945555555555551</v>
      </c>
      <c r="Y56" s="1">
        <v>955.14028888888902</v>
      </c>
      <c r="Z56" s="1">
        <v>2566.0909713860678</v>
      </c>
    </row>
    <row r="57" spans="1:26" x14ac:dyDescent="0.25">
      <c r="A57" s="1">
        <v>13.132222222222216</v>
      </c>
      <c r="B57" s="1">
        <v>51.969444444444449</v>
      </c>
      <c r="C57" s="1">
        <v>78.611111111111114</v>
      </c>
      <c r="D57" s="1">
        <v>5.839666666666667</v>
      </c>
      <c r="E57" s="1">
        <v>13.079999999999993</v>
      </c>
      <c r="F57" s="1">
        <v>13.154444444444445</v>
      </c>
      <c r="G57" s="1">
        <v>73.262222222222221</v>
      </c>
      <c r="H57" s="1">
        <v>100</v>
      </c>
      <c r="I57" s="1">
        <v>3.1081111111111106</v>
      </c>
      <c r="J57" s="1">
        <v>-1.2233333333333327</v>
      </c>
      <c r="K57" s="1">
        <v>6.1784444444444437</v>
      </c>
      <c r="L57" s="1">
        <v>14.334444444444442</v>
      </c>
      <c r="M57" s="1">
        <v>13.231111111111133</v>
      </c>
      <c r="N57" s="1">
        <v>68.21444444444451</v>
      </c>
      <c r="O57" s="1">
        <v>118.63333333333333</v>
      </c>
      <c r="P57" s="1">
        <v>2.3383333333333343</v>
      </c>
      <c r="Q57" s="1">
        <v>-6.6055555555555516</v>
      </c>
      <c r="R57" s="1">
        <v>11.975555555555562</v>
      </c>
      <c r="S57" s="1">
        <v>33.584444444444443</v>
      </c>
      <c r="T57" s="1">
        <v>13.221111111111135</v>
      </c>
      <c r="U57" s="1">
        <v>69.974444444444487</v>
      </c>
      <c r="V57" s="1">
        <v>40.977777777777774</v>
      </c>
      <c r="W57" s="1">
        <v>50.966666666666669</v>
      </c>
      <c r="X57" s="1">
        <v>37.519999999999996</v>
      </c>
      <c r="Y57" s="1">
        <v>1578.088888888889</v>
      </c>
      <c r="Z57" s="1">
        <v>4639.868744047385</v>
      </c>
    </row>
    <row r="58" spans="1:26" x14ac:dyDescent="0.25">
      <c r="A58" s="1">
        <v>12.90222222222221</v>
      </c>
      <c r="B58" s="1">
        <v>51.063333333333347</v>
      </c>
      <c r="C58" s="1">
        <v>77.25555555555556</v>
      </c>
      <c r="D58" s="1">
        <v>5.8082222222222226</v>
      </c>
      <c r="E58" s="1">
        <v>12.941111111111109</v>
      </c>
      <c r="F58" s="1">
        <v>12.948888888888888</v>
      </c>
      <c r="G58" s="1">
        <v>72.637777777777757</v>
      </c>
      <c r="H58" s="1">
        <v>100</v>
      </c>
      <c r="I58" s="1">
        <v>3.1087777777777781</v>
      </c>
      <c r="J58" s="1">
        <v>-1.2122222222222221</v>
      </c>
      <c r="K58" s="1">
        <v>6.2701111111111096</v>
      </c>
      <c r="L58" s="1">
        <v>14.714444444444444</v>
      </c>
      <c r="M58" s="1">
        <v>12.96777777777778</v>
      </c>
      <c r="N58" s="1">
        <v>65.997222222222234</v>
      </c>
      <c r="O58" s="1">
        <v>111.21111111111111</v>
      </c>
      <c r="P58" s="1">
        <v>2.3351111111111109</v>
      </c>
      <c r="Q58" s="1">
        <v>-6.6277777777777764</v>
      </c>
      <c r="R58" s="1">
        <v>11.673999999999996</v>
      </c>
      <c r="S58" s="1">
        <v>32.745555555555562</v>
      </c>
      <c r="T58" s="1">
        <v>12.991111111111113</v>
      </c>
      <c r="U58" s="1">
        <v>68.643333333333331</v>
      </c>
      <c r="V58" s="1">
        <v>43.777777777777779</v>
      </c>
      <c r="W58" s="1">
        <v>50.488888888888887</v>
      </c>
      <c r="X58" s="1">
        <v>37.472222222222229</v>
      </c>
      <c r="Y58" s="1">
        <v>1482.1666666666665</v>
      </c>
      <c r="Z58" s="1">
        <v>4440.6912425515957</v>
      </c>
    </row>
    <row r="59" spans="1:26" x14ac:dyDescent="0.25">
      <c r="A59" s="1">
        <v>12.96111111111111</v>
      </c>
      <c r="B59" s="1">
        <v>51.134444444444441</v>
      </c>
      <c r="C59" s="1">
        <v>76.522222222222226</v>
      </c>
      <c r="D59" s="1">
        <v>5.8127777777777787</v>
      </c>
      <c r="E59" s="1">
        <v>12.958888888888886</v>
      </c>
      <c r="F59" s="1">
        <v>12.986666666666663</v>
      </c>
      <c r="G59" s="1">
        <v>72.388888888888872</v>
      </c>
      <c r="H59" s="1">
        <v>100</v>
      </c>
      <c r="I59" s="1">
        <v>3.1028888888888884</v>
      </c>
      <c r="J59" s="1">
        <v>-1.2611111111111106</v>
      </c>
      <c r="K59" s="1">
        <v>6.1742222222222205</v>
      </c>
      <c r="L59" s="1">
        <v>14.328888888888887</v>
      </c>
      <c r="M59" s="1">
        <v>13.047777777777769</v>
      </c>
      <c r="N59" s="1">
        <v>66.922777777777782</v>
      </c>
      <c r="O59" s="1">
        <v>114.11111111111111</v>
      </c>
      <c r="P59" s="1">
        <v>2.3475555555555565</v>
      </c>
      <c r="Q59" s="1">
        <v>-6.532222222222221</v>
      </c>
      <c r="R59" s="1">
        <v>11.690333333333337</v>
      </c>
      <c r="S59" s="1">
        <v>32.806666666666679</v>
      </c>
      <c r="T59" s="1">
        <v>13.045555555555552</v>
      </c>
      <c r="U59" s="1">
        <v>68.450000000000017</v>
      </c>
      <c r="V59" s="1">
        <v>46.288888888888891</v>
      </c>
      <c r="W59" s="1">
        <v>51.1</v>
      </c>
      <c r="X59" s="1">
        <v>37.161111111111119</v>
      </c>
      <c r="Y59" s="1">
        <v>1526.0666666666666</v>
      </c>
      <c r="Z59" s="1">
        <v>4555.5426029766795</v>
      </c>
    </row>
    <row r="60" spans="1:26" x14ac:dyDescent="0.25">
      <c r="A60" s="1">
        <v>12.75777777777777</v>
      </c>
      <c r="B60" s="1">
        <v>50.609444444444463</v>
      </c>
      <c r="C60" s="1">
        <v>75.888888888888886</v>
      </c>
      <c r="D60" s="1">
        <v>5.8208888888888879</v>
      </c>
      <c r="E60" s="1">
        <v>12.991111111111113</v>
      </c>
      <c r="F60" s="1">
        <v>12.519999999999994</v>
      </c>
      <c r="G60" s="1">
        <v>69.772222222222197</v>
      </c>
      <c r="H60" s="1">
        <v>64.766666666666666</v>
      </c>
      <c r="I60" s="1">
        <v>3.2233333333333332</v>
      </c>
      <c r="J60" s="1">
        <v>-0.54666666666666619</v>
      </c>
      <c r="K60" s="1">
        <v>7.1667777777777779</v>
      </c>
      <c r="L60" s="1">
        <v>17.816666666666663</v>
      </c>
      <c r="M60" s="1">
        <v>12.854444444444438</v>
      </c>
      <c r="N60" s="1">
        <v>66.897777777777776</v>
      </c>
      <c r="O60" s="1">
        <v>115.28888888888889</v>
      </c>
      <c r="P60" s="1">
        <v>2.3505555555555562</v>
      </c>
      <c r="Q60" s="1">
        <v>-6.5055555555555609</v>
      </c>
      <c r="R60" s="1">
        <v>11.260777777777783</v>
      </c>
      <c r="S60" s="1">
        <v>31.570000000000011</v>
      </c>
      <c r="T60" s="1">
        <v>12.633333333333328</v>
      </c>
      <c r="U60" s="1">
        <v>67.5277777777778</v>
      </c>
      <c r="V60" s="1">
        <v>29.911111111111111</v>
      </c>
      <c r="W60" s="1">
        <v>51.6</v>
      </c>
      <c r="X60" s="1">
        <v>37.320000000000007</v>
      </c>
      <c r="Y60" s="1">
        <v>1312.6682444444446</v>
      </c>
      <c r="Z60" s="1">
        <v>3791.850274719664</v>
      </c>
    </row>
    <row r="61" spans="1:26" x14ac:dyDescent="0.25">
      <c r="A61" s="1">
        <v>12.594444444444463</v>
      </c>
      <c r="B61" s="1">
        <v>49.973333333333343</v>
      </c>
      <c r="C61" s="1">
        <v>75.166666666666671</v>
      </c>
      <c r="D61" s="1">
        <v>5.8449999999999971</v>
      </c>
      <c r="E61" s="1">
        <v>13.095555555555553</v>
      </c>
      <c r="F61" s="1">
        <v>9.706666666666667</v>
      </c>
      <c r="G61" s="1">
        <v>62.164444444444413</v>
      </c>
      <c r="H61" s="1">
        <v>7.9</v>
      </c>
      <c r="I61" s="1">
        <v>3.229111111111111</v>
      </c>
      <c r="J61" s="1">
        <v>-0.47444444444444439</v>
      </c>
      <c r="K61" s="1">
        <v>11.12555555555555</v>
      </c>
      <c r="L61" s="1">
        <v>31.236666666666657</v>
      </c>
      <c r="M61" s="1">
        <v>12.692222222222231</v>
      </c>
      <c r="N61" s="1">
        <v>67.927777777777763</v>
      </c>
      <c r="O61" s="1">
        <v>119</v>
      </c>
      <c r="P61" s="1">
        <v>2.3749999999999973</v>
      </c>
      <c r="Q61" s="1">
        <v>-6.3211111111111142</v>
      </c>
      <c r="R61" s="1">
        <v>11.717777777777767</v>
      </c>
      <c r="S61" s="1">
        <v>32.885555555555541</v>
      </c>
      <c r="T61" s="1">
        <v>12.723333333333333</v>
      </c>
      <c r="U61" s="1">
        <v>69.419999999999987</v>
      </c>
      <c r="V61" s="1">
        <v>76.077777777777783</v>
      </c>
      <c r="W61" s="1">
        <v>50.966666666666669</v>
      </c>
      <c r="X61" s="1">
        <v>37.445555555555558</v>
      </c>
      <c r="Y61" s="1">
        <v>1118.8174444444444</v>
      </c>
      <c r="Z61" s="1">
        <v>3682.0484818852356</v>
      </c>
    </row>
    <row r="62" spans="1:26" x14ac:dyDescent="0.25">
      <c r="A62" s="1">
        <v>12.446666666666669</v>
      </c>
      <c r="B62" s="1">
        <v>48.572222222222209</v>
      </c>
      <c r="C62" s="1">
        <v>32.177777777777777</v>
      </c>
      <c r="D62" s="1">
        <v>6.2521111111111081</v>
      </c>
      <c r="E62" s="1">
        <v>14.801111111111108</v>
      </c>
      <c r="F62" s="1">
        <v>6.4755555555555535</v>
      </c>
      <c r="G62" s="1">
        <v>55.856666666666648</v>
      </c>
      <c r="H62" s="1">
        <v>5.9333333333333336</v>
      </c>
      <c r="I62" s="1">
        <v>2.7981111111111105</v>
      </c>
      <c r="J62" s="1">
        <v>-3.31111111111111</v>
      </c>
      <c r="K62" s="1">
        <v>11.317777777777774</v>
      </c>
      <c r="L62" s="1">
        <v>31.832222222222217</v>
      </c>
      <c r="M62" s="1">
        <v>12.658888888888889</v>
      </c>
      <c r="N62" s="1">
        <v>67.866666666666703</v>
      </c>
      <c r="O62" s="1">
        <v>119</v>
      </c>
      <c r="P62" s="1">
        <v>2.3897777777777769</v>
      </c>
      <c r="Q62" s="1">
        <v>-6.2222222222222312</v>
      </c>
      <c r="R62" s="1">
        <v>11.707777777777789</v>
      </c>
      <c r="S62" s="1">
        <v>32.872222222222213</v>
      </c>
      <c r="T62" s="1">
        <v>7.0055555555555706</v>
      </c>
      <c r="U62" s="1">
        <v>62.965555555555518</v>
      </c>
      <c r="V62" s="1">
        <v>18.177777777777777</v>
      </c>
      <c r="W62" s="1">
        <v>51.4</v>
      </c>
      <c r="X62" s="1">
        <v>37.583333333333336</v>
      </c>
      <c r="Y62" s="1">
        <v>627.43902222222198</v>
      </c>
      <c r="Z62" s="1">
        <v>1761.8609782600572</v>
      </c>
    </row>
    <row r="63" spans="1:26" x14ac:dyDescent="0.25">
      <c r="A63" s="1">
        <v>12.705555555555561</v>
      </c>
      <c r="B63" s="1">
        <v>45.143333333333317</v>
      </c>
      <c r="C63" s="1">
        <v>19.055555555555557</v>
      </c>
      <c r="D63" s="1">
        <v>6.1756666666666682</v>
      </c>
      <c r="E63" s="1">
        <v>14.506666666666662</v>
      </c>
      <c r="F63" s="1">
        <v>4.0555555555555536</v>
      </c>
      <c r="G63" s="1">
        <v>51.396666666666654</v>
      </c>
      <c r="H63" s="1">
        <v>3.0777777777777779</v>
      </c>
      <c r="I63" s="1">
        <v>2.8150000000000004</v>
      </c>
      <c r="J63" s="1">
        <v>-3.1777777777777789</v>
      </c>
      <c r="K63" s="1">
        <v>11.217777777777783</v>
      </c>
      <c r="L63" s="1">
        <v>31.514444444444408</v>
      </c>
      <c r="M63" s="1">
        <v>12.882222222222218</v>
      </c>
      <c r="N63" s="1">
        <v>67.981111111111119</v>
      </c>
      <c r="O63" s="1">
        <v>119</v>
      </c>
      <c r="P63" s="1">
        <v>2.4663333333333348</v>
      </c>
      <c r="Q63" s="1">
        <v>-5.6533333333333342</v>
      </c>
      <c r="R63" s="1">
        <v>11.363333333333335</v>
      </c>
      <c r="S63" s="1">
        <v>31.922222222222214</v>
      </c>
      <c r="T63" s="1">
        <v>3.800000000000002</v>
      </c>
      <c r="U63" s="1">
        <v>59.936666666666689</v>
      </c>
      <c r="V63" s="1">
        <v>0</v>
      </c>
      <c r="W63" s="1">
        <v>51.977777777777774</v>
      </c>
      <c r="X63" s="1">
        <v>37.417777777777779</v>
      </c>
      <c r="Y63" s="1">
        <v>474.63977777777779</v>
      </c>
      <c r="Z63" s="1">
        <v>1358.5632673170603</v>
      </c>
    </row>
    <row r="64" spans="1:26" x14ac:dyDescent="0.25">
      <c r="A64" s="1">
        <v>12.513333333333344</v>
      </c>
      <c r="B64" s="1">
        <v>43.076666666666668</v>
      </c>
      <c r="C64" s="1">
        <v>18.311111111111114</v>
      </c>
      <c r="D64" s="1">
        <v>6.0295555555555529</v>
      </c>
      <c r="E64" s="1">
        <v>13.901111111111096</v>
      </c>
      <c r="F64" s="1">
        <v>3.9044444444444415</v>
      </c>
      <c r="G64" s="1">
        <v>48.18</v>
      </c>
      <c r="H64" s="1">
        <v>1.9555555555555555</v>
      </c>
      <c r="I64" s="1">
        <v>2.8392222222222223</v>
      </c>
      <c r="J64" s="1">
        <v>-3.0744444444444423</v>
      </c>
      <c r="K64" s="1">
        <v>11.017777777777777</v>
      </c>
      <c r="L64" s="1">
        <v>30.965555555555561</v>
      </c>
      <c r="M64" s="1">
        <v>12.688888888888885</v>
      </c>
      <c r="N64" s="1">
        <v>67.367222222222267</v>
      </c>
      <c r="O64" s="1">
        <v>115.12222222222222</v>
      </c>
      <c r="P64" s="1">
        <v>2.3791111111111118</v>
      </c>
      <c r="Q64" s="1">
        <v>-6.2855555555555513</v>
      </c>
      <c r="R64" s="1">
        <v>11.720000000000008</v>
      </c>
      <c r="S64" s="1">
        <v>32.891111111111123</v>
      </c>
      <c r="T64" s="1">
        <v>4.8744444444444408</v>
      </c>
      <c r="U64" s="1">
        <v>57.441111111111113</v>
      </c>
      <c r="V64" s="1">
        <v>2.6111111111111112</v>
      </c>
      <c r="W64" s="1">
        <v>52.288888888888891</v>
      </c>
      <c r="X64" s="1">
        <v>37.187777777777747</v>
      </c>
      <c r="Y64" s="1">
        <v>486.94167777777778</v>
      </c>
      <c r="Z64" s="1">
        <v>1307.1084492828481</v>
      </c>
    </row>
    <row r="65" spans="1:26" x14ac:dyDescent="0.25">
      <c r="A65" s="1">
        <v>12.55222222222223</v>
      </c>
      <c r="B65" s="1">
        <v>42.234999999999999</v>
      </c>
      <c r="C65" s="1">
        <v>0.46666666666666667</v>
      </c>
      <c r="D65" s="1">
        <v>5.8392222222222108</v>
      </c>
      <c r="E65" s="1">
        <v>13.082222222222228</v>
      </c>
      <c r="F65" s="1">
        <v>12.622222222222247</v>
      </c>
      <c r="G65" s="1">
        <v>69.638888888888872</v>
      </c>
      <c r="H65" s="1">
        <v>78.688888888888883</v>
      </c>
      <c r="I65" s="1">
        <v>3.0745555555555564</v>
      </c>
      <c r="J65" s="1">
        <v>-1.4444444444444442</v>
      </c>
      <c r="K65" s="1">
        <v>7.6246666666666707</v>
      </c>
      <c r="L65" s="1">
        <v>18.985555555555557</v>
      </c>
      <c r="M65" s="1">
        <v>12.706666666666687</v>
      </c>
      <c r="N65" s="1">
        <v>64.004999999999995</v>
      </c>
      <c r="O65" s="1">
        <v>87.388888888888886</v>
      </c>
      <c r="P65" s="1">
        <v>2.3282222222222226</v>
      </c>
      <c r="Q65" s="1">
        <v>-6.6755555555555555</v>
      </c>
      <c r="R65" s="1">
        <v>11.30233333333333</v>
      </c>
      <c r="S65" s="1">
        <v>31.707777777777771</v>
      </c>
      <c r="T65" s="1">
        <v>9.8533333333333353</v>
      </c>
      <c r="U65" s="1">
        <v>63.706666666666663</v>
      </c>
      <c r="V65" s="1">
        <v>17</v>
      </c>
      <c r="W65" s="1">
        <v>52.044444444444444</v>
      </c>
      <c r="X65" s="1">
        <v>36.285555555555561</v>
      </c>
      <c r="Y65" s="1">
        <v>842.55696666666631</v>
      </c>
      <c r="Z65" s="1">
        <v>2016.3448000028291</v>
      </c>
    </row>
    <row r="66" spans="1:26" x14ac:dyDescent="0.25">
      <c r="A66" s="1">
        <v>12.537777777777773</v>
      </c>
      <c r="B66" s="1">
        <v>40.748888888888928</v>
      </c>
      <c r="C66" s="1">
        <v>1.1111111111111112</v>
      </c>
      <c r="D66" s="1">
        <v>5.8134444444444444</v>
      </c>
      <c r="E66" s="1">
        <v>12.971111111111119</v>
      </c>
      <c r="F66" s="1">
        <v>12.672222222222233</v>
      </c>
      <c r="G66" s="1">
        <v>71.813333333333304</v>
      </c>
      <c r="H66" s="1">
        <v>99.444444444444443</v>
      </c>
      <c r="I66" s="1">
        <v>3.0324444444444461</v>
      </c>
      <c r="J66" s="1">
        <v>-1.7233333333333327</v>
      </c>
      <c r="K66" s="1">
        <v>5.9994444444444452</v>
      </c>
      <c r="L66" s="1">
        <v>13.59555555555556</v>
      </c>
      <c r="M66" s="1">
        <v>12.707777777777791</v>
      </c>
      <c r="N66" s="1">
        <v>64.575555555555553</v>
      </c>
      <c r="O66" s="1">
        <v>103.42222222222222</v>
      </c>
      <c r="P66" s="1">
        <v>2.3511111111111118</v>
      </c>
      <c r="Q66" s="1">
        <v>-6.497777777777781</v>
      </c>
      <c r="R66" s="1">
        <v>11.296555555555557</v>
      </c>
      <c r="S66" s="1">
        <v>31.715555555555557</v>
      </c>
      <c r="T66" s="1">
        <v>4.0122222222222232</v>
      </c>
      <c r="U66" s="1">
        <v>59.633333333333354</v>
      </c>
      <c r="V66" s="1">
        <v>0</v>
      </c>
      <c r="W66" s="1">
        <v>52.455555555555556</v>
      </c>
      <c r="X66" s="1">
        <v>35.207777777777792</v>
      </c>
      <c r="Y66" s="1">
        <v>842.75307777777778</v>
      </c>
      <c r="Z66" s="1">
        <v>2256.7789857387011</v>
      </c>
    </row>
    <row r="67" spans="1:26" x14ac:dyDescent="0.25">
      <c r="A67" s="1">
        <v>12.75333333333333</v>
      </c>
      <c r="B67" s="1">
        <v>42.623888888888871</v>
      </c>
      <c r="C67" s="1">
        <v>19.666666666666664</v>
      </c>
      <c r="D67" s="1">
        <v>6.5801111111111128</v>
      </c>
      <c r="E67" s="1">
        <v>15.865555555555556</v>
      </c>
      <c r="F67" s="1">
        <v>12.84888888888889</v>
      </c>
      <c r="G67" s="1">
        <v>70.817777777777764</v>
      </c>
      <c r="H67" s="1">
        <v>98</v>
      </c>
      <c r="I67" s="1">
        <v>3.1772222222222215</v>
      </c>
      <c r="J67" s="1">
        <v>-0.81666666666666665</v>
      </c>
      <c r="K67" s="1">
        <v>5.7960000000000012</v>
      </c>
      <c r="L67" s="1">
        <v>12.728888888888896</v>
      </c>
      <c r="M67" s="1">
        <v>12.879999999999994</v>
      </c>
      <c r="N67" s="1">
        <v>64.615000000000009</v>
      </c>
      <c r="O67" s="1">
        <v>101.1</v>
      </c>
      <c r="P67" s="1">
        <v>2.342222222222222</v>
      </c>
      <c r="Q67" s="1">
        <v>-6.5722222222222237</v>
      </c>
      <c r="R67" s="1">
        <v>11.381000000000002</v>
      </c>
      <c r="S67" s="1">
        <v>31.943333333333339</v>
      </c>
      <c r="T67" s="1">
        <v>7.4477777777777732</v>
      </c>
      <c r="U67" s="1">
        <v>60.940000000000026</v>
      </c>
      <c r="V67" s="1">
        <v>14.8</v>
      </c>
      <c r="W67" s="1">
        <v>52.288888888888891</v>
      </c>
      <c r="X67" s="1">
        <v>35.157777777777774</v>
      </c>
      <c r="Y67" s="1">
        <v>1002.0665333333334</v>
      </c>
      <c r="Z67" s="1">
        <v>2707.0418038085527</v>
      </c>
    </row>
    <row r="68" spans="1:26" x14ac:dyDescent="0.25">
      <c r="A68" s="1">
        <v>13.02222222222222</v>
      </c>
      <c r="B68" s="1">
        <v>51.71333333333331</v>
      </c>
      <c r="C68" s="1">
        <v>82.344444444444434</v>
      </c>
      <c r="D68" s="1">
        <v>5.8011111111111084</v>
      </c>
      <c r="E68" s="1">
        <v>12.908888888888885</v>
      </c>
      <c r="F68" s="1">
        <v>12.834444444444436</v>
      </c>
      <c r="G68" s="1">
        <v>70.048888888888868</v>
      </c>
      <c r="H68" s="1">
        <v>65.522222222222226</v>
      </c>
      <c r="I68" s="1">
        <v>3.1631111111111117</v>
      </c>
      <c r="J68" s="1">
        <v>-0.90666666666666695</v>
      </c>
      <c r="K68" s="1">
        <v>8.3798888888888889</v>
      </c>
      <c r="L68" s="1">
        <v>22.001111111111104</v>
      </c>
      <c r="M68" s="1">
        <v>13.103333333333333</v>
      </c>
      <c r="N68" s="1">
        <v>65.493888888888918</v>
      </c>
      <c r="O68" s="1">
        <v>108.48888888888889</v>
      </c>
      <c r="P68" s="1">
        <v>2.3458888888888887</v>
      </c>
      <c r="Q68" s="1">
        <v>-6.5399999999999991</v>
      </c>
      <c r="R68" s="1">
        <v>11.567777777777779</v>
      </c>
      <c r="S68" s="1">
        <v>32.445555555555572</v>
      </c>
      <c r="T68" s="1">
        <v>12.894444444444442</v>
      </c>
      <c r="U68" s="1">
        <v>69.576666666666696</v>
      </c>
      <c r="V68" s="1">
        <v>38.477777777777774</v>
      </c>
      <c r="W68" s="1">
        <v>53.466666666666669</v>
      </c>
      <c r="X68" s="1">
        <v>34.163333333333341</v>
      </c>
      <c r="Y68" s="1">
        <v>1335.5011666666669</v>
      </c>
      <c r="Z68" s="1">
        <v>3937.6402927341996</v>
      </c>
    </row>
    <row r="69" spans="1:26" x14ac:dyDescent="0.25">
      <c r="A69" s="1">
        <v>13.003333333333341</v>
      </c>
      <c r="B69" s="1">
        <v>51.685555555555538</v>
      </c>
      <c r="C69" s="1">
        <v>81.211111111111109</v>
      </c>
      <c r="D69" s="1">
        <v>5.8050000000000033</v>
      </c>
      <c r="E69" s="1">
        <v>12.931111111111111</v>
      </c>
      <c r="F69" s="1">
        <v>13.024444444444443</v>
      </c>
      <c r="G69" s="1">
        <v>70.866666666666688</v>
      </c>
      <c r="H69" s="1">
        <v>94.644444444444446</v>
      </c>
      <c r="I69" s="1">
        <v>3.1662222222222227</v>
      </c>
      <c r="J69" s="1">
        <v>-0.86333333333333351</v>
      </c>
      <c r="K69" s="1">
        <v>6.0023333333333335</v>
      </c>
      <c r="L69" s="1">
        <v>13.582222222222216</v>
      </c>
      <c r="M69" s="1">
        <v>13.084444444444433</v>
      </c>
      <c r="N69" s="1">
        <v>66.337777777777816</v>
      </c>
      <c r="O69" s="1">
        <v>116.25555555555556</v>
      </c>
      <c r="P69" s="1">
        <v>2.3574444444444462</v>
      </c>
      <c r="Q69" s="1">
        <v>-6.4622222222222199</v>
      </c>
      <c r="R69" s="1">
        <v>11.958888888888893</v>
      </c>
      <c r="S69" s="1">
        <v>33.546666666666667</v>
      </c>
      <c r="T69" s="1">
        <v>11.899999999999983</v>
      </c>
      <c r="U69" s="1">
        <v>67.057777777777773</v>
      </c>
      <c r="V69" s="1">
        <v>30.222222222222221</v>
      </c>
      <c r="W69" s="1">
        <v>54.777777777777779</v>
      </c>
      <c r="X69" s="1">
        <v>32.518888888888895</v>
      </c>
      <c r="Y69" s="1">
        <v>1395.8608222222222</v>
      </c>
      <c r="Z69" s="1">
        <v>4178.4033729440544</v>
      </c>
    </row>
    <row r="70" spans="1:26" x14ac:dyDescent="0.25">
      <c r="A70" s="1">
        <v>13.097777777777782</v>
      </c>
      <c r="B70" s="1">
        <v>51.824999999999989</v>
      </c>
      <c r="C70" s="1">
        <v>79.8</v>
      </c>
      <c r="D70" s="1">
        <v>5.8359999999999985</v>
      </c>
      <c r="E70" s="1">
        <v>13.061111111111108</v>
      </c>
      <c r="F70" s="1">
        <v>13.144444444444453</v>
      </c>
      <c r="G70" s="1">
        <v>72.944444444444457</v>
      </c>
      <c r="H70" s="1">
        <v>100</v>
      </c>
      <c r="I70" s="1">
        <v>3.1288888888888886</v>
      </c>
      <c r="J70" s="1">
        <v>-1.0933333333333335</v>
      </c>
      <c r="K70" s="1">
        <v>6.3713333333333342</v>
      </c>
      <c r="L70" s="1">
        <v>15.152222222222223</v>
      </c>
      <c r="M70" s="1">
        <v>13.198888888888892</v>
      </c>
      <c r="N70" s="1">
        <v>67.796111111111102</v>
      </c>
      <c r="O70" s="1">
        <v>119.96666666666667</v>
      </c>
      <c r="P70" s="1">
        <v>2.3623333333333343</v>
      </c>
      <c r="Q70" s="1">
        <v>-6.4222222222222234</v>
      </c>
      <c r="R70" s="1">
        <v>11.777777777777775</v>
      </c>
      <c r="S70" s="1">
        <v>33.056666666666679</v>
      </c>
      <c r="T70" s="1">
        <v>13.216666666666672</v>
      </c>
      <c r="U70" s="1">
        <v>69.467777777777755</v>
      </c>
      <c r="V70" s="1">
        <v>57.388888888888886</v>
      </c>
      <c r="W70" s="1">
        <v>54.155555555555559</v>
      </c>
      <c r="X70" s="1">
        <v>31.301111111111119</v>
      </c>
      <c r="Y70" s="1">
        <v>1567.0555555555557</v>
      </c>
      <c r="Z70" s="1">
        <v>4757.721896895704</v>
      </c>
    </row>
    <row r="71" spans="1:26" x14ac:dyDescent="0.25">
      <c r="A71" s="1">
        <v>12.861111111111114</v>
      </c>
      <c r="B71" s="1">
        <v>50.989444444444416</v>
      </c>
      <c r="C71" s="1">
        <v>78.7</v>
      </c>
      <c r="D71" s="1">
        <v>5.8278888888888876</v>
      </c>
      <c r="E71" s="1">
        <v>13.030000000000001</v>
      </c>
      <c r="F71" s="1">
        <v>12.884444444444444</v>
      </c>
      <c r="G71" s="1">
        <v>72.78444444444446</v>
      </c>
      <c r="H71" s="1">
        <v>100</v>
      </c>
      <c r="I71" s="1">
        <v>3.1215555555555543</v>
      </c>
      <c r="J71" s="1">
        <v>-1.1388888888888888</v>
      </c>
      <c r="K71" s="1">
        <v>6.3903333333333334</v>
      </c>
      <c r="L71" s="1">
        <v>15.261111111111116</v>
      </c>
      <c r="M71" s="1">
        <v>12.94555555555554</v>
      </c>
      <c r="N71" s="1">
        <v>65.87777777777778</v>
      </c>
      <c r="O71" s="1">
        <v>108.77777777777777</v>
      </c>
      <c r="P71" s="1">
        <v>2.3358888888888911</v>
      </c>
      <c r="Q71" s="1">
        <v>-6.6166666666666663</v>
      </c>
      <c r="R71" s="1">
        <v>11.917777777777756</v>
      </c>
      <c r="S71" s="1">
        <v>33.433333333333351</v>
      </c>
      <c r="T71" s="1">
        <v>12.978888888888878</v>
      </c>
      <c r="U71" s="1">
        <v>68.333333333333329</v>
      </c>
      <c r="V71" s="1">
        <v>58.033333333333331</v>
      </c>
      <c r="W71" s="1">
        <v>54.355555555555554</v>
      </c>
      <c r="X71" s="1">
        <v>30.425555555555551</v>
      </c>
      <c r="Y71" s="1">
        <v>1477.7888888888888</v>
      </c>
      <c r="Z71" s="1">
        <v>4499.6984242674025</v>
      </c>
    </row>
    <row r="72" spans="1:26" x14ac:dyDescent="0.25">
      <c r="A72" s="1">
        <v>12.771111111111118</v>
      </c>
      <c r="B72" s="1">
        <v>50.587777777777767</v>
      </c>
      <c r="C72" s="1">
        <v>78.2</v>
      </c>
      <c r="D72" s="1">
        <v>5.8172222222222238</v>
      </c>
      <c r="E72" s="1">
        <v>12.992222222222226</v>
      </c>
      <c r="F72" s="1">
        <v>12.805555555555548</v>
      </c>
      <c r="G72" s="1">
        <v>72.114444444444416</v>
      </c>
      <c r="H72" s="1">
        <v>99.766666666666666</v>
      </c>
      <c r="I72" s="1">
        <v>3.0994444444444444</v>
      </c>
      <c r="J72" s="1">
        <v>-1.2777777777777779</v>
      </c>
      <c r="K72" s="1">
        <v>6.1121111111111111</v>
      </c>
      <c r="L72" s="1">
        <v>14.085555555555553</v>
      </c>
      <c r="M72" s="1">
        <v>12.876666666666647</v>
      </c>
      <c r="N72" s="1">
        <v>67.619444444444497</v>
      </c>
      <c r="O72" s="1">
        <v>120</v>
      </c>
      <c r="P72" s="1">
        <v>2.3318888888888898</v>
      </c>
      <c r="Q72" s="1">
        <v>-6.6588888888888933</v>
      </c>
      <c r="R72" s="1">
        <v>11.799999999999979</v>
      </c>
      <c r="S72" s="1">
        <v>33.164444444444428</v>
      </c>
      <c r="T72" s="1">
        <v>12.85222222222221</v>
      </c>
      <c r="U72" s="1">
        <v>67.131111111111139</v>
      </c>
      <c r="V72" s="1">
        <v>45.455555555555556</v>
      </c>
      <c r="W72" s="1">
        <v>55.344444444444441</v>
      </c>
      <c r="X72" s="1">
        <v>29.965555555555561</v>
      </c>
      <c r="Y72" s="1">
        <v>1504.4888888888888</v>
      </c>
      <c r="Z72" s="1">
        <v>4475.0466944410118</v>
      </c>
    </row>
    <row r="73" spans="1:26" x14ac:dyDescent="0.25">
      <c r="A73" s="1">
        <v>12.392222222222225</v>
      </c>
      <c r="B73" s="1">
        <v>49.398333333333326</v>
      </c>
      <c r="C73" s="1">
        <v>64.75555555555556</v>
      </c>
      <c r="D73" s="1">
        <v>5.9977777777777801</v>
      </c>
      <c r="E73" s="1">
        <v>13.687777777777779</v>
      </c>
      <c r="F73" s="1">
        <v>12.038888888888891</v>
      </c>
      <c r="G73" s="1">
        <v>66.400000000000006</v>
      </c>
      <c r="H73" s="1">
        <v>41.455555555555556</v>
      </c>
      <c r="I73" s="1">
        <v>3.1119999999999988</v>
      </c>
      <c r="J73" s="1">
        <v>-1.2622222222222219</v>
      </c>
      <c r="K73" s="1">
        <v>8.1011111111111092</v>
      </c>
      <c r="L73" s="1">
        <v>20.926666666666669</v>
      </c>
      <c r="M73" s="1">
        <v>12.506666666666677</v>
      </c>
      <c r="N73" s="1">
        <v>66.049444444444447</v>
      </c>
      <c r="O73" s="1">
        <v>115.53333333333333</v>
      </c>
      <c r="P73" s="1">
        <v>2.3526666666666673</v>
      </c>
      <c r="Q73" s="1">
        <v>-6.487777777777783</v>
      </c>
      <c r="R73" s="1">
        <v>11.31122222222222</v>
      </c>
      <c r="S73" s="1">
        <v>31.761111111111102</v>
      </c>
      <c r="T73" s="1">
        <v>9.266666666666671</v>
      </c>
      <c r="U73" s="1">
        <v>60.764444444444436</v>
      </c>
      <c r="V73" s="1">
        <v>8.6</v>
      </c>
      <c r="W73" s="1">
        <v>57.088888888888889</v>
      </c>
      <c r="X73" s="1">
        <v>29.144444444444463</v>
      </c>
      <c r="Y73" s="1">
        <v>961.97293333333312</v>
      </c>
      <c r="Z73" s="1">
        <v>2667.1588176470773</v>
      </c>
    </row>
    <row r="74" spans="1:26" x14ac:dyDescent="0.25">
      <c r="A74" s="1">
        <v>12.403333333333331</v>
      </c>
      <c r="B74" s="1">
        <v>46.304999999999971</v>
      </c>
      <c r="C74" s="1">
        <v>18.755555555555556</v>
      </c>
      <c r="D74" s="1">
        <v>7.0782222222222178</v>
      </c>
      <c r="E74" s="1">
        <v>18.115555555555559</v>
      </c>
      <c r="F74" s="1">
        <v>7.4455555555555542</v>
      </c>
      <c r="G74" s="1">
        <v>63.994444444444426</v>
      </c>
      <c r="H74" s="1">
        <v>7.4222222222222225</v>
      </c>
      <c r="I74" s="1">
        <v>2.8136666666666668</v>
      </c>
      <c r="J74" s="1">
        <v>-3.2022222222222232</v>
      </c>
      <c r="K74" s="1">
        <v>5.8873333333333289</v>
      </c>
      <c r="L74" s="1">
        <v>12.952222222222231</v>
      </c>
      <c r="M74" s="1">
        <v>12.604444444444455</v>
      </c>
      <c r="N74" s="1">
        <v>65.828888888888898</v>
      </c>
      <c r="O74" s="1">
        <v>116.02222222222223</v>
      </c>
      <c r="P74" s="1">
        <v>2.3534444444444444</v>
      </c>
      <c r="Q74" s="1">
        <v>-6.4833333333333307</v>
      </c>
      <c r="R74" s="1">
        <v>11.365555555555561</v>
      </c>
      <c r="S74" s="1">
        <v>31.914444444444442</v>
      </c>
      <c r="T74" s="1">
        <v>3.8188888888888863</v>
      </c>
      <c r="U74" s="1">
        <v>57.656666666666709</v>
      </c>
      <c r="V74" s="1">
        <v>0</v>
      </c>
      <c r="W74" s="1">
        <v>58.444444444444443</v>
      </c>
      <c r="X74" s="1">
        <v>29.217777777777773</v>
      </c>
      <c r="Y74" s="1">
        <v>415.12455555555556</v>
      </c>
      <c r="Z74" s="1">
        <v>1256.3310875057482</v>
      </c>
    </row>
    <row r="75" spans="1:26" x14ac:dyDescent="0.25">
      <c r="A75" s="1">
        <v>12.494444444444447</v>
      </c>
      <c r="B75" s="1">
        <v>43.715555555555554</v>
      </c>
      <c r="C75" s="1">
        <v>19.055555555555554</v>
      </c>
      <c r="D75" s="1">
        <v>6.7165555555555585</v>
      </c>
      <c r="E75" s="1">
        <v>16.706666666666678</v>
      </c>
      <c r="F75" s="1">
        <v>4.2866666666666653</v>
      </c>
      <c r="G75" s="1">
        <v>55.835555555555565</v>
      </c>
      <c r="H75" s="1">
        <v>5.0777777777777775</v>
      </c>
      <c r="I75" s="1">
        <v>2.6094444444444447</v>
      </c>
      <c r="J75" s="1">
        <v>-4.6022222222222231</v>
      </c>
      <c r="K75" s="1">
        <v>10.837777777777776</v>
      </c>
      <c r="L75" s="1">
        <v>30.438888888888883</v>
      </c>
      <c r="M75" s="1">
        <v>12.690000000000007</v>
      </c>
      <c r="N75" s="1">
        <v>67.565555555555591</v>
      </c>
      <c r="O75" s="1">
        <v>120</v>
      </c>
      <c r="P75" s="1">
        <v>2.3365555555555568</v>
      </c>
      <c r="Q75" s="1">
        <v>-6.6211111111111158</v>
      </c>
      <c r="R75" s="1">
        <v>11.526666666666667</v>
      </c>
      <c r="S75" s="1">
        <v>32.389999999999958</v>
      </c>
      <c r="T75" s="1">
        <v>3.5999999999999983</v>
      </c>
      <c r="U75" s="1">
        <v>55.381111111111132</v>
      </c>
      <c r="V75" s="1">
        <v>0</v>
      </c>
      <c r="W75" s="1">
        <v>59.211111111111109</v>
      </c>
      <c r="X75" s="1">
        <v>28.95</v>
      </c>
      <c r="Y75" s="1">
        <v>457.37655555555551</v>
      </c>
      <c r="Z75" s="1">
        <v>1333.6370246940687</v>
      </c>
    </row>
    <row r="76" spans="1:26" x14ac:dyDescent="0.25">
      <c r="A76" s="1">
        <v>12.572222222222226</v>
      </c>
      <c r="B76" s="1">
        <v>41.954999999999984</v>
      </c>
      <c r="C76" s="1">
        <v>18.977777777777778</v>
      </c>
      <c r="D76" s="1">
        <v>6.4981111111111076</v>
      </c>
      <c r="E76" s="1">
        <v>15.835555555555532</v>
      </c>
      <c r="F76" s="1">
        <v>3.7311111111111113</v>
      </c>
      <c r="G76" s="1">
        <v>49.857777777777777</v>
      </c>
      <c r="H76" s="1">
        <v>3.9222222222222221</v>
      </c>
      <c r="I76" s="1">
        <v>2.7464444444444434</v>
      </c>
      <c r="J76" s="1">
        <v>-3.6388888888888888</v>
      </c>
      <c r="K76" s="1">
        <v>10.638888888888889</v>
      </c>
      <c r="L76" s="1">
        <v>29.874444444444439</v>
      </c>
      <c r="M76" s="1">
        <v>12.74111111111111</v>
      </c>
      <c r="N76" s="1">
        <v>66.860000000000056</v>
      </c>
      <c r="O76" s="1">
        <v>117.77777777777777</v>
      </c>
      <c r="P76" s="1">
        <v>2.3577777777777778</v>
      </c>
      <c r="Q76" s="1">
        <v>-6.4577777777777792</v>
      </c>
      <c r="R76" s="1">
        <v>11.207111111111113</v>
      </c>
      <c r="S76" s="1">
        <v>31.48777777777779</v>
      </c>
      <c r="T76" s="1">
        <v>3.7311111111111108</v>
      </c>
      <c r="U76" s="1">
        <v>52.728888888888903</v>
      </c>
      <c r="V76" s="1">
        <v>0</v>
      </c>
      <c r="W76" s="1">
        <v>60.12222222222222</v>
      </c>
      <c r="X76" s="1">
        <v>29.642222222222212</v>
      </c>
      <c r="Y76" s="1">
        <v>440.06388888888887</v>
      </c>
      <c r="Z76" s="1">
        <v>1303.6643093559487</v>
      </c>
    </row>
    <row r="77" spans="1:26" x14ac:dyDescent="0.25">
      <c r="A77" s="1">
        <v>12.606666666666671</v>
      </c>
      <c r="B77" s="1">
        <v>40.665555555555549</v>
      </c>
      <c r="C77" s="1">
        <v>19.144444444444442</v>
      </c>
      <c r="D77" s="1">
        <v>6.3650000000000038</v>
      </c>
      <c r="E77" s="1">
        <v>15.303333333333326</v>
      </c>
      <c r="F77" s="1">
        <v>3.6366666666666698</v>
      </c>
      <c r="G77" s="1">
        <v>46.512222222222228</v>
      </c>
      <c r="H77" s="1">
        <v>3</v>
      </c>
      <c r="I77" s="1">
        <v>2.6467777777777806</v>
      </c>
      <c r="J77" s="1">
        <v>-4.328888888888887</v>
      </c>
      <c r="K77" s="1">
        <v>10.686666666666666</v>
      </c>
      <c r="L77" s="1">
        <v>30.013333333333335</v>
      </c>
      <c r="M77" s="1">
        <v>12.78888888888889</v>
      </c>
      <c r="N77" s="1">
        <v>67.479444444444397</v>
      </c>
      <c r="O77" s="1">
        <v>120</v>
      </c>
      <c r="P77" s="1">
        <v>2.3527777777777783</v>
      </c>
      <c r="Q77" s="1">
        <v>-6.4877777777777776</v>
      </c>
      <c r="R77" s="1">
        <v>11.522222222222227</v>
      </c>
      <c r="S77" s="1">
        <v>32.358888888888899</v>
      </c>
      <c r="T77" s="1">
        <v>3.6377777777777811</v>
      </c>
      <c r="U77" s="1">
        <v>50.365555555555552</v>
      </c>
      <c r="V77" s="1">
        <v>0</v>
      </c>
      <c r="W77" s="1">
        <v>61.3</v>
      </c>
      <c r="X77" s="1">
        <v>29.553333333333324</v>
      </c>
      <c r="Y77" s="1">
        <v>459.20744444444443</v>
      </c>
      <c r="Z77" s="1">
        <v>1344.4957647567994</v>
      </c>
    </row>
    <row r="78" spans="1:26" x14ac:dyDescent="0.25">
      <c r="A78" s="1">
        <v>13.006666666666662</v>
      </c>
      <c r="B78" s="1">
        <v>48.471111111111099</v>
      </c>
      <c r="C78" s="1">
        <v>63.422222222222217</v>
      </c>
      <c r="D78" s="1">
        <v>6.3395555555555578</v>
      </c>
      <c r="E78" s="1">
        <v>15.045555555555554</v>
      </c>
      <c r="F78" s="1">
        <v>11.136666666666663</v>
      </c>
      <c r="G78" s="1">
        <v>65.73</v>
      </c>
      <c r="H78" s="1">
        <v>69.388888888888886</v>
      </c>
      <c r="I78" s="1">
        <v>3.1946666666666665</v>
      </c>
      <c r="J78" s="1">
        <v>-0.71777777777777785</v>
      </c>
      <c r="K78" s="1">
        <v>7.9877777777777741</v>
      </c>
      <c r="L78" s="1">
        <v>20.631111111111117</v>
      </c>
      <c r="M78" s="1">
        <v>13.09777777777777</v>
      </c>
      <c r="N78" s="1">
        <v>65.504444444444417</v>
      </c>
      <c r="O78" s="1">
        <v>97.211111111111109</v>
      </c>
      <c r="P78" s="1">
        <v>2.3875555555555557</v>
      </c>
      <c r="Q78" s="1">
        <v>-6.2377777777777776</v>
      </c>
      <c r="R78" s="1">
        <v>11.363888888888884</v>
      </c>
      <c r="S78" s="1">
        <v>31.894444444444439</v>
      </c>
      <c r="T78" s="1">
        <v>12.235555555555548</v>
      </c>
      <c r="U78" s="1">
        <v>68.625555555555565</v>
      </c>
      <c r="V78" s="1">
        <v>48.577777777777776</v>
      </c>
      <c r="W78" s="1">
        <v>61.544444444444444</v>
      </c>
      <c r="X78" s="1">
        <v>29.161111111111122</v>
      </c>
      <c r="Y78" s="1">
        <v>1254.8273777777779</v>
      </c>
      <c r="Z78" s="1">
        <v>3632.3791311078103</v>
      </c>
    </row>
    <row r="79" spans="1:26" x14ac:dyDescent="0.25">
      <c r="A79" s="1">
        <v>12.712222222222241</v>
      </c>
      <c r="B79" s="1">
        <v>50.724999999999994</v>
      </c>
      <c r="C79" s="1">
        <v>78.600000000000009</v>
      </c>
      <c r="D79" s="1">
        <v>5.8126666666666686</v>
      </c>
      <c r="E79" s="1">
        <v>12.966666666666665</v>
      </c>
      <c r="F79" s="1">
        <v>12.744444444444444</v>
      </c>
      <c r="G79" s="1">
        <v>72.156666666666652</v>
      </c>
      <c r="H79" s="1">
        <v>100</v>
      </c>
      <c r="I79" s="1">
        <v>3.1194444444444445</v>
      </c>
      <c r="J79" s="1">
        <v>-1.1533333333333335</v>
      </c>
      <c r="K79" s="1">
        <v>6.1386666666666665</v>
      </c>
      <c r="L79" s="1">
        <v>14.181111111111111</v>
      </c>
      <c r="M79" s="1">
        <v>12.756666666666668</v>
      </c>
      <c r="N79" s="1">
        <v>62.862777777777737</v>
      </c>
      <c r="O79" s="1">
        <v>94.433333333333337</v>
      </c>
      <c r="P79" s="1">
        <v>2.3368888888888883</v>
      </c>
      <c r="Q79" s="1">
        <v>-6.6022222222222213</v>
      </c>
      <c r="R79" s="1">
        <v>11.674444444444433</v>
      </c>
      <c r="S79" s="1">
        <v>32.784444444444439</v>
      </c>
      <c r="T79" s="1">
        <v>12.766666666666653</v>
      </c>
      <c r="U79" s="1">
        <v>68.204444444444476</v>
      </c>
      <c r="V79" s="1">
        <v>36.866666666666667</v>
      </c>
      <c r="W79" s="1">
        <v>60.777777777777779</v>
      </c>
      <c r="X79" s="1">
        <v>28.831111111111117</v>
      </c>
      <c r="Y79" s="1">
        <v>1357.8666666666666</v>
      </c>
      <c r="Z79" s="1">
        <v>4002.0515775663589</v>
      </c>
    </row>
    <row r="80" spans="1:26" x14ac:dyDescent="0.25">
      <c r="A80" s="1">
        <v>12.812222222222214</v>
      </c>
      <c r="B80" s="1">
        <v>50.802222222222213</v>
      </c>
      <c r="C80" s="1">
        <v>77.966666666666669</v>
      </c>
      <c r="D80" s="1">
        <v>5.8022222222222224</v>
      </c>
      <c r="E80" s="1">
        <v>12.914444444444449</v>
      </c>
      <c r="F80" s="1">
        <v>12.862222222222213</v>
      </c>
      <c r="G80" s="1">
        <v>72.899999999999977</v>
      </c>
      <c r="H80" s="1">
        <v>100</v>
      </c>
      <c r="I80" s="1">
        <v>3.1235555555555554</v>
      </c>
      <c r="J80" s="1">
        <v>-1.122222222222222</v>
      </c>
      <c r="K80" s="1">
        <v>6.3663333333333334</v>
      </c>
      <c r="L80" s="1">
        <v>15.168888888888898</v>
      </c>
      <c r="M80" s="1">
        <v>12.899999999999995</v>
      </c>
      <c r="N80" s="1">
        <v>65.393333333333359</v>
      </c>
      <c r="O80" s="1">
        <v>117.1</v>
      </c>
      <c r="P80" s="1">
        <v>2.364555555555556</v>
      </c>
      <c r="Q80" s="1">
        <v>-6.4</v>
      </c>
      <c r="R80" s="1">
        <v>11.338888888888869</v>
      </c>
      <c r="S80" s="1">
        <v>31.854444444444411</v>
      </c>
      <c r="T80" s="1">
        <v>12.906666666666663</v>
      </c>
      <c r="U80" s="1">
        <v>68.411111111111126</v>
      </c>
      <c r="V80" s="1">
        <v>50.411111111111111</v>
      </c>
      <c r="W80" s="1">
        <v>61.755555555555553</v>
      </c>
      <c r="X80" s="1">
        <v>28.866666666666688</v>
      </c>
      <c r="Y80" s="1">
        <v>1480.9888888888888</v>
      </c>
      <c r="Z80" s="1">
        <v>4485.3002529261412</v>
      </c>
    </row>
    <row r="81" spans="1:26" x14ac:dyDescent="0.25">
      <c r="A81" s="1">
        <v>12.598888888888892</v>
      </c>
      <c r="B81" s="1">
        <v>49.912777777777762</v>
      </c>
      <c r="C81" s="1">
        <v>78.455555555555549</v>
      </c>
      <c r="D81" s="1">
        <v>5.8154444444444442</v>
      </c>
      <c r="E81" s="1">
        <v>12.968888888888891</v>
      </c>
      <c r="F81" s="1">
        <v>12.442222222222224</v>
      </c>
      <c r="G81" s="1">
        <v>69.796666666666709</v>
      </c>
      <c r="H81" s="1">
        <v>69.077777777777783</v>
      </c>
      <c r="I81" s="1">
        <v>3.1406666666666672</v>
      </c>
      <c r="J81" s="1">
        <v>-1.0433333333333334</v>
      </c>
      <c r="K81" s="1">
        <v>7.4358888888888881</v>
      </c>
      <c r="L81" s="1">
        <v>18.538888888888888</v>
      </c>
      <c r="M81" s="1">
        <v>12.673333333333339</v>
      </c>
      <c r="N81" s="1">
        <v>64.689999999999984</v>
      </c>
      <c r="O81" s="1">
        <v>114.6888888888889</v>
      </c>
      <c r="P81" s="1">
        <v>2.3542222222222233</v>
      </c>
      <c r="Q81" s="1">
        <v>-6.4866666666666628</v>
      </c>
      <c r="R81" s="1">
        <v>11.321111111111112</v>
      </c>
      <c r="S81" s="1">
        <v>31.811111111111117</v>
      </c>
      <c r="T81" s="1">
        <v>12.443333333333335</v>
      </c>
      <c r="U81" s="1">
        <v>66.810000000000016</v>
      </c>
      <c r="V81" s="1">
        <v>29.888888888888889</v>
      </c>
      <c r="W81" s="1">
        <v>62.722222222222221</v>
      </c>
      <c r="X81" s="1">
        <v>28.484444444444438</v>
      </c>
      <c r="Y81" s="1">
        <v>1275.2510555555557</v>
      </c>
      <c r="Z81" s="1">
        <v>3726.6084527924486</v>
      </c>
    </row>
    <row r="82" spans="1:26" x14ac:dyDescent="0.25">
      <c r="A82" s="1">
        <v>12.90555555555555</v>
      </c>
      <c r="B82" s="1">
        <v>50.701666666666661</v>
      </c>
      <c r="C82" s="1">
        <v>78.088888888888889</v>
      </c>
      <c r="D82" s="1">
        <v>5.8075555555555534</v>
      </c>
      <c r="E82" s="1">
        <v>12.932222222222213</v>
      </c>
      <c r="F82" s="1">
        <v>12.872222222222225</v>
      </c>
      <c r="G82" s="1">
        <v>67.966666666666697</v>
      </c>
      <c r="H82" s="1">
        <v>63.355555555555554</v>
      </c>
      <c r="I82" s="1">
        <v>3.0712222222222225</v>
      </c>
      <c r="J82" s="1">
        <v>-1.4655555555555562</v>
      </c>
      <c r="K82" s="1">
        <v>7.8399999999999963</v>
      </c>
      <c r="L82" s="1">
        <v>19.896666666666661</v>
      </c>
      <c r="M82" s="1">
        <v>12.984444444444444</v>
      </c>
      <c r="N82" s="1">
        <v>65.213888888888903</v>
      </c>
      <c r="O82" s="1">
        <v>115.94444444444444</v>
      </c>
      <c r="P82" s="1">
        <v>2.3312222222222223</v>
      </c>
      <c r="Q82" s="1">
        <v>-6.6533333333333342</v>
      </c>
      <c r="R82" s="1">
        <v>11.83666666666667</v>
      </c>
      <c r="S82" s="1">
        <v>33.22222222222225</v>
      </c>
      <c r="T82" s="1">
        <v>7.0077777777777781</v>
      </c>
      <c r="U82" s="1">
        <v>60.527777777777779</v>
      </c>
      <c r="V82" s="1">
        <v>2.088888888888889</v>
      </c>
      <c r="W82" s="1">
        <v>62.93333333333333</v>
      </c>
      <c r="X82" s="1">
        <v>28.289999999999985</v>
      </c>
      <c r="Y82" s="1">
        <v>1036.0377333333336</v>
      </c>
      <c r="Z82" s="1">
        <v>3181.4338744068073</v>
      </c>
    </row>
    <row r="83" spans="1:26" x14ac:dyDescent="0.25">
      <c r="A83" s="1">
        <v>12.748888888888878</v>
      </c>
      <c r="B83" s="1">
        <v>50.264444444444443</v>
      </c>
      <c r="C83" s="1">
        <v>77.477777777777774</v>
      </c>
      <c r="D83" s="1">
        <v>5.8152222222222214</v>
      </c>
      <c r="E83" s="1">
        <v>12.975555555555557</v>
      </c>
      <c r="F83" s="1">
        <v>12.721111111111123</v>
      </c>
      <c r="G83" s="1">
        <v>67.873333333333321</v>
      </c>
      <c r="H83" s="1">
        <v>68.86666666666666</v>
      </c>
      <c r="I83" s="1">
        <v>3.0277777777777795</v>
      </c>
      <c r="J83" s="1">
        <v>-1.7444444444444445</v>
      </c>
      <c r="K83" s="1">
        <v>6.1061111111111082</v>
      </c>
      <c r="L83" s="1">
        <v>13.936666666666666</v>
      </c>
      <c r="M83" s="1">
        <v>12.85333333333333</v>
      </c>
      <c r="N83" s="1">
        <v>67.166666666666742</v>
      </c>
      <c r="O83" s="1">
        <v>120.98888888888888</v>
      </c>
      <c r="P83" s="1">
        <v>2.3224444444444448</v>
      </c>
      <c r="Q83" s="1">
        <v>-6.7288888888888865</v>
      </c>
      <c r="R83" s="1">
        <v>11.647777777777785</v>
      </c>
      <c r="S83" s="1">
        <v>32.733333333333285</v>
      </c>
      <c r="T83" s="1">
        <v>4.0188888888888892</v>
      </c>
      <c r="U83" s="1">
        <v>58.782222222222238</v>
      </c>
      <c r="V83" s="1">
        <v>0</v>
      </c>
      <c r="W83" s="1">
        <v>62.988888888888887</v>
      </c>
      <c r="X83" s="1">
        <v>28.388888888888882</v>
      </c>
      <c r="Y83" s="1">
        <v>1043.1485555555555</v>
      </c>
      <c r="Z83" s="1">
        <v>3280.6043394764802</v>
      </c>
    </row>
    <row r="84" spans="1:26" x14ac:dyDescent="0.25">
      <c r="A84" s="1">
        <v>12.876666666666663</v>
      </c>
      <c r="B84" s="1">
        <v>50.692222222222227</v>
      </c>
      <c r="C84" s="1">
        <v>56.444444444444443</v>
      </c>
      <c r="D84" s="1">
        <v>5.7288888888888891</v>
      </c>
      <c r="E84" s="1">
        <v>12.577777777777778</v>
      </c>
      <c r="F84" s="1">
        <v>12.917777777777767</v>
      </c>
      <c r="G84" s="1">
        <v>69.538888888888906</v>
      </c>
      <c r="H84" s="1">
        <v>86.144444444444446</v>
      </c>
      <c r="I84" s="1">
        <v>3.1334444444444429</v>
      </c>
      <c r="J84" s="1">
        <v>-1.0855555555555554</v>
      </c>
      <c r="K84" s="1">
        <v>6.3417777777777786</v>
      </c>
      <c r="L84" s="1">
        <v>14.835555555555558</v>
      </c>
      <c r="M84" s="1">
        <v>13.017777777777784</v>
      </c>
      <c r="N84" s="1">
        <v>66.825555555555596</v>
      </c>
      <c r="O84" s="1">
        <v>120.48888888888888</v>
      </c>
      <c r="P84" s="1">
        <v>2.3759999999999999</v>
      </c>
      <c r="Q84" s="1">
        <v>-6.3199999999999985</v>
      </c>
      <c r="R84" s="1">
        <v>11.602222222222235</v>
      </c>
      <c r="S84" s="1">
        <v>32.60222222222221</v>
      </c>
      <c r="T84" s="1">
        <v>10.326666666666673</v>
      </c>
      <c r="U84" s="1">
        <v>65.63333333333334</v>
      </c>
      <c r="V84" s="1">
        <v>18.255555555555556</v>
      </c>
      <c r="W84" s="1">
        <v>63.355555555555554</v>
      </c>
      <c r="X84" s="1">
        <v>28.841111111111118</v>
      </c>
      <c r="Y84" s="1">
        <v>1236.6554222222221</v>
      </c>
      <c r="Z84" s="1">
        <v>3535.0897871426446</v>
      </c>
    </row>
    <row r="85" spans="1:26" x14ac:dyDescent="0.25">
      <c r="A85" s="1">
        <v>12.296666666666688</v>
      </c>
      <c r="B85" s="1">
        <v>46.504999999999995</v>
      </c>
      <c r="C85" s="1">
        <v>13.855555555555556</v>
      </c>
      <c r="D85" s="1">
        <v>5.6296666666666644</v>
      </c>
      <c r="E85" s="1">
        <v>12.152222222222223</v>
      </c>
      <c r="F85" s="1">
        <v>12.408888888888871</v>
      </c>
      <c r="G85" s="1">
        <v>70.291111111111078</v>
      </c>
      <c r="H85" s="1">
        <v>98.87777777777778</v>
      </c>
      <c r="I85" s="1">
        <v>3.0364444444444456</v>
      </c>
      <c r="J85" s="1">
        <v>-1.6988888888888889</v>
      </c>
      <c r="K85" s="1">
        <v>5.8337777777777777</v>
      </c>
      <c r="L85" s="1">
        <v>12.887777777777774</v>
      </c>
      <c r="M85" s="1">
        <v>12.473333333333317</v>
      </c>
      <c r="N85" s="1">
        <v>66.001666666666694</v>
      </c>
      <c r="O85" s="1">
        <v>117.83333333333333</v>
      </c>
      <c r="P85" s="1">
        <v>2.3453333333333344</v>
      </c>
      <c r="Q85" s="1">
        <v>-6.5477777777777826</v>
      </c>
      <c r="R85" s="1">
        <v>11.417777777777779</v>
      </c>
      <c r="S85" s="1">
        <v>32.069999999999993</v>
      </c>
      <c r="T85" s="1">
        <v>5.6600000000000028</v>
      </c>
      <c r="U85" s="1">
        <v>62.211111111111094</v>
      </c>
      <c r="V85" s="1">
        <v>0.37777777777777777</v>
      </c>
      <c r="W85" s="1">
        <v>66.533333333333331</v>
      </c>
      <c r="X85" s="1">
        <v>30.638888888888889</v>
      </c>
      <c r="Y85" s="1">
        <v>891.18377777777789</v>
      </c>
      <c r="Z85" s="1">
        <v>2370.3547794514452</v>
      </c>
    </row>
    <row r="86" spans="1:26" x14ac:dyDescent="0.25">
      <c r="A86" s="1">
        <v>12.4511111111111</v>
      </c>
      <c r="B86" s="1">
        <v>43.613333333333344</v>
      </c>
      <c r="C86" s="1">
        <v>13.944444444444445</v>
      </c>
      <c r="D86" s="1">
        <v>5.528222222222217</v>
      </c>
      <c r="E86" s="1">
        <v>11.705555555555573</v>
      </c>
      <c r="F86" s="1">
        <v>12.546666666666672</v>
      </c>
      <c r="G86" s="1">
        <v>70.672222222222203</v>
      </c>
      <c r="H86" s="1">
        <v>98.488888888888894</v>
      </c>
      <c r="I86" s="1">
        <v>3.0321111111111105</v>
      </c>
      <c r="J86" s="1">
        <v>-1.7233333333333332</v>
      </c>
      <c r="K86" s="1">
        <v>5.8315555555555543</v>
      </c>
      <c r="L86" s="1">
        <v>12.865555555555559</v>
      </c>
      <c r="M86" s="1">
        <v>12.571111111111117</v>
      </c>
      <c r="N86" s="1">
        <v>62.734444444444435</v>
      </c>
      <c r="O86" s="1">
        <v>108.5</v>
      </c>
      <c r="P86" s="1">
        <v>2.3406666666666651</v>
      </c>
      <c r="Q86" s="1">
        <v>-6.5833333333333304</v>
      </c>
      <c r="R86" s="1">
        <v>11.706666666666681</v>
      </c>
      <c r="S86" s="1">
        <v>32.883333333333297</v>
      </c>
      <c r="T86" s="1">
        <v>4.0200000000000005</v>
      </c>
      <c r="U86" s="1">
        <v>59.381111111111125</v>
      </c>
      <c r="V86" s="1">
        <v>0</v>
      </c>
      <c r="W86" s="1">
        <v>66.811111111111117</v>
      </c>
      <c r="X86" s="1">
        <v>30.43333333333333</v>
      </c>
      <c r="Y86" s="1">
        <v>787.76077777777778</v>
      </c>
      <c r="Z86" s="1">
        <v>2232.0537120218037</v>
      </c>
    </row>
    <row r="87" spans="1:26" x14ac:dyDescent="0.25">
      <c r="A87" s="1">
        <v>12.597777777777766</v>
      </c>
      <c r="B87" s="1">
        <v>41.882777777777775</v>
      </c>
      <c r="C87" s="1">
        <v>14.122222222222222</v>
      </c>
      <c r="D87" s="1">
        <v>5.456555555555556</v>
      </c>
      <c r="E87" s="1">
        <v>11.371111111111084</v>
      </c>
      <c r="F87" s="1">
        <v>12.72333333333334</v>
      </c>
      <c r="G87" s="1">
        <v>70.7</v>
      </c>
      <c r="H87" s="1">
        <v>98.611111111111114</v>
      </c>
      <c r="I87" s="1">
        <v>3.0437777777777786</v>
      </c>
      <c r="J87" s="1">
        <v>-1.6411111111111116</v>
      </c>
      <c r="K87" s="1">
        <v>5.7916666666666679</v>
      </c>
      <c r="L87" s="1">
        <v>12.688888888888892</v>
      </c>
      <c r="M87" s="1">
        <v>12.798888888888875</v>
      </c>
      <c r="N87" s="1">
        <v>65.624444444444492</v>
      </c>
      <c r="O87" s="1">
        <v>118.96666666666667</v>
      </c>
      <c r="P87" s="1">
        <v>2.3476666666666648</v>
      </c>
      <c r="Q87" s="1">
        <v>-6.5433333333333348</v>
      </c>
      <c r="R87" s="1">
        <v>11.513333333333332</v>
      </c>
      <c r="S87" s="1">
        <v>32.408888888888939</v>
      </c>
      <c r="T87" s="1">
        <v>4.0222222222222239</v>
      </c>
      <c r="U87" s="1">
        <v>55.831111111111113</v>
      </c>
      <c r="V87" s="1">
        <v>0</v>
      </c>
      <c r="W87" s="1">
        <v>65.911111111111111</v>
      </c>
      <c r="X87" s="1">
        <v>30.63</v>
      </c>
      <c r="Y87" s="1">
        <v>874.91633333333334</v>
      </c>
      <c r="Z87" s="1">
        <v>2436.8070531588646</v>
      </c>
    </row>
    <row r="88" spans="1:26" x14ac:dyDescent="0.25">
      <c r="A88" s="1">
        <v>12.392222222222216</v>
      </c>
      <c r="B88" s="1">
        <v>40.394444444444439</v>
      </c>
      <c r="C88" s="1">
        <v>14.144444444444444</v>
      </c>
      <c r="D88" s="1">
        <v>5.3982222222222189</v>
      </c>
      <c r="E88" s="1">
        <v>11.118888888888897</v>
      </c>
      <c r="F88" s="1">
        <v>9.0022222222222208</v>
      </c>
      <c r="G88" s="1">
        <v>68.0277777777778</v>
      </c>
      <c r="H88" s="1">
        <v>17.522222222222222</v>
      </c>
      <c r="I88" s="1">
        <v>2.8581111111111115</v>
      </c>
      <c r="J88" s="1">
        <v>-2.8933333333333335</v>
      </c>
      <c r="K88" s="1">
        <v>5.7808888888888852</v>
      </c>
      <c r="L88" s="1">
        <v>12.797777777777787</v>
      </c>
      <c r="M88" s="1">
        <v>12.520000000000001</v>
      </c>
      <c r="N88" s="1">
        <v>66.953888888888969</v>
      </c>
      <c r="O88" s="1">
        <v>121</v>
      </c>
      <c r="P88" s="1">
        <v>2.3641111111111122</v>
      </c>
      <c r="Q88" s="1">
        <v>-6.3955555555555508</v>
      </c>
      <c r="R88" s="1">
        <v>11.5</v>
      </c>
      <c r="S88" s="1">
        <v>32.358888888888963</v>
      </c>
      <c r="T88" s="1">
        <v>3.8588888888888873</v>
      </c>
      <c r="U88" s="1">
        <v>52.876666666666644</v>
      </c>
      <c r="V88" s="1">
        <v>0</v>
      </c>
      <c r="W88" s="1">
        <v>66.322222222222223</v>
      </c>
      <c r="X88" s="1">
        <v>30.383333333333344</v>
      </c>
      <c r="Y88" s="1">
        <v>479.30881111111103</v>
      </c>
      <c r="Z88" s="1">
        <v>1324.6672829939578</v>
      </c>
    </row>
    <row r="89" spans="1:26" x14ac:dyDescent="0.25">
      <c r="A89" s="1">
        <v>12.720000000000004</v>
      </c>
      <c r="B89" s="1">
        <v>44.386111111111099</v>
      </c>
      <c r="C89" s="1">
        <v>39.588888888888889</v>
      </c>
      <c r="D89" s="1">
        <v>6.3971111111111165</v>
      </c>
      <c r="E89" s="1">
        <v>15.05888888888888</v>
      </c>
      <c r="F89" s="1">
        <v>8.8055555555555589</v>
      </c>
      <c r="G89" s="1">
        <v>64.96888888888887</v>
      </c>
      <c r="H89" s="1">
        <v>28.033333333333335</v>
      </c>
      <c r="I89" s="1">
        <v>3.1062222222222218</v>
      </c>
      <c r="J89" s="1">
        <v>-1.2966666666666662</v>
      </c>
      <c r="K89" s="1">
        <v>9.5962222222222273</v>
      </c>
      <c r="L89" s="1">
        <v>26.604444444444439</v>
      </c>
      <c r="M89" s="1">
        <v>12.872222222222215</v>
      </c>
      <c r="N89" s="1">
        <v>66.693888888888921</v>
      </c>
      <c r="O89" s="1">
        <v>119.94444444444444</v>
      </c>
      <c r="P89" s="1">
        <v>2.3297777777777786</v>
      </c>
      <c r="Q89" s="1">
        <v>-6.6666666666666643</v>
      </c>
      <c r="R89" s="1">
        <v>11.492222222222214</v>
      </c>
      <c r="S89" s="1">
        <v>32.25</v>
      </c>
      <c r="T89" s="1">
        <v>8.2488888888888869</v>
      </c>
      <c r="U89" s="1">
        <v>59.933333333333344</v>
      </c>
      <c r="V89" s="1">
        <v>9.5333333333333332</v>
      </c>
      <c r="W89" s="1">
        <v>65.577777777777783</v>
      </c>
      <c r="X89" s="1">
        <v>29.711111111111116</v>
      </c>
      <c r="Y89" s="1">
        <v>797.78065555555554</v>
      </c>
      <c r="Z89" s="1">
        <v>2164.8804185489093</v>
      </c>
    </row>
    <row r="90" spans="1:26" x14ac:dyDescent="0.25">
      <c r="A90" s="1">
        <v>12.477777777777778</v>
      </c>
      <c r="B90" s="1">
        <v>47.616111111111124</v>
      </c>
      <c r="C90" s="1">
        <v>29.144444444444446</v>
      </c>
      <c r="D90" s="1">
        <v>7.9404444444444389</v>
      </c>
      <c r="E90" s="1">
        <v>20.861111111111111</v>
      </c>
      <c r="F90" s="1">
        <v>10.987777777777776</v>
      </c>
      <c r="G90" s="1">
        <v>63.003333333333323</v>
      </c>
      <c r="H90" s="1">
        <v>19.222222222222221</v>
      </c>
      <c r="I90" s="1">
        <v>3.2595555555555547</v>
      </c>
      <c r="J90" s="1">
        <v>-0.39555555555555555</v>
      </c>
      <c r="K90" s="1">
        <v>9.1350000000000051</v>
      </c>
      <c r="L90" s="1">
        <v>24.664444444444442</v>
      </c>
      <c r="M90" s="1">
        <v>12.648888888888889</v>
      </c>
      <c r="N90" s="1">
        <v>66.361666666666721</v>
      </c>
      <c r="O90" s="1">
        <v>120.64444444444445</v>
      </c>
      <c r="P90" s="1">
        <v>2.3827777777777781</v>
      </c>
      <c r="Q90" s="1">
        <v>-6.26</v>
      </c>
      <c r="R90" s="1">
        <v>11.460000000000019</v>
      </c>
      <c r="S90" s="1">
        <v>32.18444444444448</v>
      </c>
      <c r="T90" s="1">
        <v>7.2977777777777808</v>
      </c>
      <c r="U90" s="1">
        <v>60.993333333333361</v>
      </c>
      <c r="V90" s="1">
        <v>9.4333333333333336</v>
      </c>
      <c r="W90" s="1">
        <v>63.744444444444447</v>
      </c>
      <c r="X90" s="1">
        <v>29.935555555555563</v>
      </c>
      <c r="Y90" s="1">
        <v>659.97950000000026</v>
      </c>
      <c r="Z90" s="1">
        <v>1755.0249102971763</v>
      </c>
    </row>
    <row r="91" spans="1:26" x14ac:dyDescent="0.25">
      <c r="A91" s="1">
        <v>12.952222222222238</v>
      </c>
      <c r="B91" s="1">
        <v>50.039444444444449</v>
      </c>
      <c r="C91" s="1">
        <v>65.5</v>
      </c>
      <c r="D91" s="1">
        <v>6.9422222222222238</v>
      </c>
      <c r="E91" s="1">
        <v>17.041111111111103</v>
      </c>
      <c r="F91" s="1">
        <v>9.6633333333333358</v>
      </c>
      <c r="G91" s="1">
        <v>60.592222222222226</v>
      </c>
      <c r="H91" s="1">
        <v>27.377777777777776</v>
      </c>
      <c r="I91" s="1">
        <v>3.6896666666666671</v>
      </c>
      <c r="J91" s="1">
        <v>2.1511111111111108</v>
      </c>
      <c r="K91" s="1">
        <v>8.0734444444444424</v>
      </c>
      <c r="L91" s="1">
        <v>20.006666666666664</v>
      </c>
      <c r="M91" s="1">
        <v>12.807777777777773</v>
      </c>
      <c r="N91" s="1">
        <v>71.702777777777783</v>
      </c>
      <c r="O91" s="1">
        <v>105.78888888888889</v>
      </c>
      <c r="P91" s="1">
        <v>2.3558888888888889</v>
      </c>
      <c r="Q91" s="1">
        <v>-6.488888888888888</v>
      </c>
      <c r="R91" s="1">
        <v>11.171777777777791</v>
      </c>
      <c r="S91" s="1">
        <v>31.362222222222222</v>
      </c>
      <c r="T91" s="1">
        <v>9.7688888888888989</v>
      </c>
      <c r="U91" s="1">
        <v>65.668888888888887</v>
      </c>
      <c r="V91" s="1">
        <v>15.022222222222222</v>
      </c>
      <c r="W91" s="1">
        <v>61.955555555555556</v>
      </c>
      <c r="X91" s="1">
        <v>30.167777777777786</v>
      </c>
      <c r="Y91" s="1">
        <v>997.51481111111093</v>
      </c>
      <c r="Z91" s="1">
        <v>2651.1949581140707</v>
      </c>
    </row>
    <row r="92" spans="1:26" x14ac:dyDescent="0.25">
      <c r="A92" s="1">
        <v>12.605555555555561</v>
      </c>
      <c r="B92" s="1">
        <v>50.270555555555561</v>
      </c>
      <c r="C92" s="1">
        <v>77.099999999999994</v>
      </c>
      <c r="D92" s="1">
        <v>5.8324444444444437</v>
      </c>
      <c r="E92" s="1">
        <v>13.051111111111112</v>
      </c>
      <c r="F92" s="1">
        <v>12.59222222222223</v>
      </c>
      <c r="G92" s="1">
        <v>69.10222222222221</v>
      </c>
      <c r="H92" s="1">
        <v>81.233333333333334</v>
      </c>
      <c r="I92" s="1">
        <v>3.0491111111111113</v>
      </c>
      <c r="J92" s="1">
        <v>-1.617777777777778</v>
      </c>
      <c r="K92" s="1">
        <v>6.0827777777777783</v>
      </c>
      <c r="L92" s="1">
        <v>13.62777777777778</v>
      </c>
      <c r="M92" s="1">
        <v>12.347777777777777</v>
      </c>
      <c r="N92" s="1">
        <v>67.47999999999999</v>
      </c>
      <c r="O92" s="1">
        <v>84.911111111111111</v>
      </c>
      <c r="P92" s="1">
        <v>2.4430000000000023</v>
      </c>
      <c r="Q92" s="1">
        <v>-5.8422222222222215</v>
      </c>
      <c r="R92" s="1">
        <v>10.833888888888879</v>
      </c>
      <c r="S92" s="1">
        <v>30.403333333333357</v>
      </c>
      <c r="T92" s="1">
        <v>5.5933333333333346</v>
      </c>
      <c r="U92" s="1">
        <v>61.053333333333306</v>
      </c>
      <c r="V92" s="1">
        <v>0.27777777777777779</v>
      </c>
      <c r="W92" s="1">
        <v>61.93333333333333</v>
      </c>
      <c r="X92" s="1">
        <v>31.016666666666652</v>
      </c>
      <c r="Y92" s="1">
        <v>936.91840000000013</v>
      </c>
      <c r="Z92" s="1">
        <v>2834.2741881609036</v>
      </c>
    </row>
    <row r="93" spans="1:26" x14ac:dyDescent="0.25">
      <c r="A93" s="1">
        <v>12.704444444444443</v>
      </c>
      <c r="B93" s="1">
        <v>50.383888888888897</v>
      </c>
      <c r="C93" s="1">
        <v>76.74444444444444</v>
      </c>
      <c r="D93" s="1">
        <v>5.8138888888888864</v>
      </c>
      <c r="E93" s="1">
        <v>12.96777777777778</v>
      </c>
      <c r="F93" s="1">
        <v>12.706666666666663</v>
      </c>
      <c r="G93" s="1">
        <v>69.155555555555551</v>
      </c>
      <c r="H93" s="1">
        <v>86.388888888888886</v>
      </c>
      <c r="I93" s="1">
        <v>3.0314444444444435</v>
      </c>
      <c r="J93" s="1">
        <v>-1.7244444444444442</v>
      </c>
      <c r="K93" s="1">
        <v>5.7572222222222234</v>
      </c>
      <c r="L93" s="1">
        <v>12.59</v>
      </c>
      <c r="M93" s="1">
        <v>12.811111111111101</v>
      </c>
      <c r="N93" s="1">
        <v>67.498333333333363</v>
      </c>
      <c r="O93" s="1">
        <v>108.36666666666666</v>
      </c>
      <c r="P93" s="1">
        <v>2.363</v>
      </c>
      <c r="Q93" s="1">
        <v>-6.4133333333333349</v>
      </c>
      <c r="R93" s="1">
        <v>11.005555555555542</v>
      </c>
      <c r="S93" s="1">
        <v>30.943333333333275</v>
      </c>
      <c r="T93" s="1">
        <v>4.0111111111111102</v>
      </c>
      <c r="U93" s="1">
        <v>59.421111111111166</v>
      </c>
      <c r="V93" s="1">
        <v>0</v>
      </c>
      <c r="W93" s="1">
        <v>63.655555555555559</v>
      </c>
      <c r="X93" s="1">
        <v>30.734444444444449</v>
      </c>
      <c r="Y93" s="1">
        <v>1026.393</v>
      </c>
      <c r="Z93" s="1">
        <v>3262.6735022460225</v>
      </c>
    </row>
    <row r="94" spans="1:26" x14ac:dyDescent="0.25">
      <c r="A94" s="1">
        <v>12.958888888888882</v>
      </c>
      <c r="B94" s="1">
        <v>50.995555555555555</v>
      </c>
      <c r="C94" s="1">
        <v>76.822222222222223</v>
      </c>
      <c r="D94" s="1">
        <v>5.8236666666666643</v>
      </c>
      <c r="E94" s="1">
        <v>13.007777777777779</v>
      </c>
      <c r="F94" s="1">
        <v>12.976666666666658</v>
      </c>
      <c r="G94" s="1">
        <v>70.893333333333345</v>
      </c>
      <c r="H94" s="1">
        <v>95.111111111111114</v>
      </c>
      <c r="I94" s="1">
        <v>3.120888888888889</v>
      </c>
      <c r="J94" s="1">
        <v>-1.1666666666666665</v>
      </c>
      <c r="K94" s="1">
        <v>5.7645555555555541</v>
      </c>
      <c r="L94" s="1">
        <v>12.611111111111111</v>
      </c>
      <c r="M94" s="1">
        <v>13.045555555555541</v>
      </c>
      <c r="N94" s="1">
        <v>67.961111111111123</v>
      </c>
      <c r="O94" s="1">
        <v>113.55555555555556</v>
      </c>
      <c r="P94" s="1">
        <v>2.3384444444444457</v>
      </c>
      <c r="Q94" s="1">
        <v>-6.5899999999999954</v>
      </c>
      <c r="R94" s="1">
        <v>11.031111111111116</v>
      </c>
      <c r="S94" s="1">
        <v>30.98888888888888</v>
      </c>
      <c r="T94" s="1">
        <v>7.2366666666666637</v>
      </c>
      <c r="U94" s="1">
        <v>61.09999999999998</v>
      </c>
      <c r="V94" s="1">
        <v>15.277777777777779</v>
      </c>
      <c r="W94" s="1">
        <v>63.944444444444443</v>
      </c>
      <c r="X94" s="1">
        <v>30.951111111111135</v>
      </c>
      <c r="Y94" s="1">
        <v>1229.3799333333332</v>
      </c>
      <c r="Z94" s="1">
        <v>3718.1273434541226</v>
      </c>
    </row>
    <row r="95" spans="1:26" x14ac:dyDescent="0.25">
      <c r="A95" s="1">
        <v>12.81999999999999</v>
      </c>
      <c r="B95" s="1">
        <v>50.488888888888894</v>
      </c>
      <c r="C95" s="1">
        <v>58.833333333333336</v>
      </c>
      <c r="D95" s="1">
        <v>5.7446666666666664</v>
      </c>
      <c r="E95" s="1">
        <v>12.641111111111117</v>
      </c>
      <c r="F95" s="1">
        <v>12.888888888888889</v>
      </c>
      <c r="G95" s="1">
        <v>71.434444444444424</v>
      </c>
      <c r="H95" s="1">
        <v>93.444444444444443</v>
      </c>
      <c r="I95" s="1">
        <v>3.0903333333333318</v>
      </c>
      <c r="J95" s="1">
        <v>-1.3388888888888886</v>
      </c>
      <c r="K95" s="1">
        <v>6.6061111111111135</v>
      </c>
      <c r="L95" s="1">
        <v>15.98555555555556</v>
      </c>
      <c r="M95" s="1">
        <v>12.94333333333333</v>
      </c>
      <c r="N95" s="1">
        <v>65.664444444444428</v>
      </c>
      <c r="O95" s="1">
        <v>110.07777777777778</v>
      </c>
      <c r="P95" s="1">
        <v>2.3586666666666662</v>
      </c>
      <c r="Q95" s="1">
        <v>-6.4499999999999948</v>
      </c>
      <c r="R95" s="1">
        <v>11.194444444444455</v>
      </c>
      <c r="S95" s="1">
        <v>31.447777777777773</v>
      </c>
      <c r="T95" s="1">
        <v>12.966666666666661</v>
      </c>
      <c r="U95" s="1">
        <v>69.803333333333356</v>
      </c>
      <c r="V95" s="1">
        <v>52.011111111111113</v>
      </c>
      <c r="W95" s="1">
        <v>63.966666666666669</v>
      </c>
      <c r="X95" s="1">
        <v>31.006666666666693</v>
      </c>
      <c r="Y95" s="1">
        <v>1331.7542222222221</v>
      </c>
      <c r="Z95" s="1">
        <v>3971.7122503579935</v>
      </c>
    </row>
    <row r="96" spans="1:26" x14ac:dyDescent="0.25">
      <c r="A96" s="1">
        <v>12.253333333333336</v>
      </c>
      <c r="B96" s="1">
        <v>46.38944444444445</v>
      </c>
      <c r="C96" s="1">
        <v>13.7</v>
      </c>
      <c r="D96" s="1">
        <v>5.5934444444444438</v>
      </c>
      <c r="E96" s="1">
        <v>11.995555555555551</v>
      </c>
      <c r="F96" s="1">
        <v>12.385555555555547</v>
      </c>
      <c r="G96" s="1">
        <v>69.96888888888887</v>
      </c>
      <c r="H96" s="1">
        <v>96.62222222222222</v>
      </c>
      <c r="I96" s="1">
        <v>3.0647777777777789</v>
      </c>
      <c r="J96" s="1">
        <v>-1.5100000000000007</v>
      </c>
      <c r="K96" s="1">
        <v>5.8498888888888878</v>
      </c>
      <c r="L96" s="1">
        <v>12.952222222222227</v>
      </c>
      <c r="M96" s="1">
        <v>12.455555555555552</v>
      </c>
      <c r="N96" s="1">
        <v>65.580555555555577</v>
      </c>
      <c r="O96" s="1">
        <v>115.22222222222223</v>
      </c>
      <c r="P96" s="1">
        <v>2.3531111111111107</v>
      </c>
      <c r="Q96" s="1">
        <v>-6.4933333333333367</v>
      </c>
      <c r="R96" s="1">
        <v>11.403333333333309</v>
      </c>
      <c r="S96" s="1">
        <v>32.060000000000038</v>
      </c>
      <c r="T96" s="1">
        <v>8.1900000000000048</v>
      </c>
      <c r="U96" s="1">
        <v>59.930000000000028</v>
      </c>
      <c r="V96" s="1">
        <v>3.1888888888888891</v>
      </c>
      <c r="W96" s="1">
        <v>64</v>
      </c>
      <c r="X96" s="1">
        <v>30.71444444444446</v>
      </c>
      <c r="Y96" s="1">
        <v>929.79304444444449</v>
      </c>
      <c r="Z96" s="1">
        <v>2367.4250271776837</v>
      </c>
    </row>
    <row r="97" spans="1:26" x14ac:dyDescent="0.25">
      <c r="A97" s="1">
        <v>12.749999999999995</v>
      </c>
      <c r="B97" s="1">
        <v>43.640555555555565</v>
      </c>
      <c r="C97" s="1">
        <v>14.055555555555555</v>
      </c>
      <c r="D97" s="1">
        <v>5.4775555555555533</v>
      </c>
      <c r="E97" s="1">
        <v>11.457777777777762</v>
      </c>
      <c r="F97" s="1">
        <v>12.886666666666656</v>
      </c>
      <c r="G97" s="1">
        <v>70.91111111111114</v>
      </c>
      <c r="H97" s="1">
        <v>99.911111111111111</v>
      </c>
      <c r="I97" s="1">
        <v>3.1285555555555562</v>
      </c>
      <c r="J97" s="1">
        <v>-1.0944444444444446</v>
      </c>
      <c r="K97" s="1">
        <v>5.7147777777777771</v>
      </c>
      <c r="L97" s="1">
        <v>12.393333333333334</v>
      </c>
      <c r="M97" s="1">
        <v>12.957777777777778</v>
      </c>
      <c r="N97" s="1">
        <v>67.240555555555545</v>
      </c>
      <c r="O97" s="1">
        <v>117.46666666666667</v>
      </c>
      <c r="P97" s="1">
        <v>2.3336666666666659</v>
      </c>
      <c r="Q97" s="1">
        <v>-6.6366666666666649</v>
      </c>
      <c r="R97" s="1">
        <v>11.359999999999982</v>
      </c>
      <c r="S97" s="1">
        <v>31.928888888888928</v>
      </c>
      <c r="T97" s="1">
        <v>5.4944444444444471</v>
      </c>
      <c r="U97" s="1">
        <v>55.855555555555597</v>
      </c>
      <c r="V97" s="1">
        <v>1.1111111111111112E-2</v>
      </c>
      <c r="W97" s="1">
        <v>64.955555555555549</v>
      </c>
      <c r="X97" s="1">
        <v>30.705555555555552</v>
      </c>
      <c r="Y97" s="1">
        <v>942.60568888888884</v>
      </c>
      <c r="Z97" s="1">
        <v>2495.9957062127701</v>
      </c>
    </row>
    <row r="98" spans="1:26" x14ac:dyDescent="0.25">
      <c r="A98" s="1">
        <v>12.707777777777771</v>
      </c>
      <c r="B98" s="1">
        <v>47.54944444444444</v>
      </c>
      <c r="C98" s="1">
        <v>58.488888888888887</v>
      </c>
      <c r="D98" s="1">
        <v>6.5216666666666674</v>
      </c>
      <c r="E98" s="1">
        <v>15.627777777777778</v>
      </c>
      <c r="F98" s="1">
        <v>12.74444444444444</v>
      </c>
      <c r="G98" s="1">
        <v>70.324444444444467</v>
      </c>
      <c r="H98" s="1">
        <v>93.566666666666663</v>
      </c>
      <c r="I98" s="1">
        <v>3.1011111111111114</v>
      </c>
      <c r="J98" s="1">
        <v>-1.2788888888888887</v>
      </c>
      <c r="K98" s="1">
        <v>5.7149999999999999</v>
      </c>
      <c r="L98" s="1">
        <v>12.398888888888882</v>
      </c>
      <c r="M98" s="1">
        <v>12.825555555555566</v>
      </c>
      <c r="N98" s="1">
        <v>65.973888888888936</v>
      </c>
      <c r="O98" s="1">
        <v>116.25555555555556</v>
      </c>
      <c r="P98" s="1">
        <v>2.3672222222222219</v>
      </c>
      <c r="Q98" s="1">
        <v>-6.3711111111111096</v>
      </c>
      <c r="R98" s="1">
        <v>11.299999999999981</v>
      </c>
      <c r="S98" s="1">
        <v>31.790000000000038</v>
      </c>
      <c r="T98" s="1">
        <v>5.1144444444444437</v>
      </c>
      <c r="U98" s="1">
        <v>51.211111111111101</v>
      </c>
      <c r="V98" s="1">
        <v>0</v>
      </c>
      <c r="W98" s="1">
        <v>65.711111111111109</v>
      </c>
      <c r="X98" s="1">
        <v>30.015555555555565</v>
      </c>
      <c r="Y98" s="1">
        <v>1043.1609000000001</v>
      </c>
      <c r="Z98" s="1">
        <v>3202.1533497000473</v>
      </c>
    </row>
    <row r="99" spans="1:26" x14ac:dyDescent="0.25">
      <c r="A99" s="1">
        <v>12.652222222222223</v>
      </c>
      <c r="B99" s="1">
        <v>50.059999999999988</v>
      </c>
      <c r="C99" s="1">
        <v>75.933333333333323</v>
      </c>
      <c r="D99" s="1">
        <v>5.8377777777777764</v>
      </c>
      <c r="E99" s="1">
        <v>13.065555555555553</v>
      </c>
      <c r="F99" s="1">
        <v>12.648888888888889</v>
      </c>
      <c r="G99" s="1">
        <v>69.176666666666634</v>
      </c>
      <c r="H99" s="1">
        <v>92.055555555555557</v>
      </c>
      <c r="I99" s="1">
        <v>3.0311111111111111</v>
      </c>
      <c r="J99" s="1">
        <v>-1.7288888888888889</v>
      </c>
      <c r="K99" s="1">
        <v>5.6114444444444462</v>
      </c>
      <c r="L99" s="1">
        <v>11.959999999999996</v>
      </c>
      <c r="M99" s="1">
        <v>12.764444444444441</v>
      </c>
      <c r="N99" s="1">
        <v>66.302222222222255</v>
      </c>
      <c r="O99" s="1">
        <v>117.04444444444445</v>
      </c>
      <c r="P99" s="1">
        <v>2.3693333333333326</v>
      </c>
      <c r="Q99" s="1">
        <v>-6.3688888888888942</v>
      </c>
      <c r="R99" s="1">
        <v>11.272222222222229</v>
      </c>
      <c r="S99" s="1">
        <v>31.644444444444392</v>
      </c>
      <c r="T99" s="1">
        <v>4.0077777777777781</v>
      </c>
      <c r="U99" s="1">
        <v>51.799999999999983</v>
      </c>
      <c r="V99" s="1">
        <v>0</v>
      </c>
      <c r="W99" s="1">
        <v>65.87777777777778</v>
      </c>
      <c r="X99" s="1">
        <v>29.873333333333342</v>
      </c>
      <c r="Y99" s="1">
        <v>1083.981888888889</v>
      </c>
      <c r="Z99" s="1">
        <v>3456.4289217707737</v>
      </c>
    </row>
    <row r="100" spans="1:26" x14ac:dyDescent="0.25">
      <c r="A100" s="1">
        <v>12.818888888888877</v>
      </c>
      <c r="B100" s="1">
        <v>50.573333333333331</v>
      </c>
      <c r="C100" s="1">
        <v>75.811111111111117</v>
      </c>
      <c r="D100" s="1">
        <v>5.8005555555555564</v>
      </c>
      <c r="E100" s="1">
        <v>12.908888888888891</v>
      </c>
      <c r="F100" s="1">
        <v>12.814444444444437</v>
      </c>
      <c r="G100" s="1">
        <v>69.331111111111113</v>
      </c>
      <c r="H100" s="1">
        <v>90.933333333333337</v>
      </c>
      <c r="I100" s="1">
        <v>3.0294444444444455</v>
      </c>
      <c r="J100" s="1">
        <v>-1.7388888888888898</v>
      </c>
      <c r="K100" s="1">
        <v>5.4793333333333321</v>
      </c>
      <c r="L100" s="1">
        <v>11.406666666666668</v>
      </c>
      <c r="M100" s="1">
        <v>12.938888888888886</v>
      </c>
      <c r="N100" s="1">
        <v>67.235000000000028</v>
      </c>
      <c r="O100" s="1">
        <v>117.96666666666667</v>
      </c>
      <c r="P100" s="1">
        <v>2.3687777777777792</v>
      </c>
      <c r="Q100" s="1">
        <v>-6.3655555555555541</v>
      </c>
      <c r="R100" s="1">
        <v>11.234444444444465</v>
      </c>
      <c r="S100" s="1">
        <v>31.578888888888862</v>
      </c>
      <c r="T100" s="1">
        <v>4.0122222222222224</v>
      </c>
      <c r="U100" s="1">
        <v>49.851111111111102</v>
      </c>
      <c r="V100" s="1">
        <v>0</v>
      </c>
      <c r="W100" s="1">
        <v>64.24444444444444</v>
      </c>
      <c r="X100" s="1">
        <v>29.933333333333358</v>
      </c>
      <c r="Y100" s="1">
        <v>1107.6263333333334</v>
      </c>
      <c r="Z100" s="1">
        <v>3516.6025620592027</v>
      </c>
    </row>
    <row r="101" spans="1:26" x14ac:dyDescent="0.25">
      <c r="A101" s="1">
        <v>12.363333333333326</v>
      </c>
      <c r="B101" s="1">
        <v>48.113333333333316</v>
      </c>
      <c r="C101" s="1">
        <v>43.822222222222223</v>
      </c>
      <c r="D101" s="1">
        <v>6.6077777777777795</v>
      </c>
      <c r="E101" s="1">
        <v>16.119999999999997</v>
      </c>
      <c r="F101" s="1">
        <v>11.002222222222221</v>
      </c>
      <c r="G101" s="1">
        <v>66.763333333333321</v>
      </c>
      <c r="H101" s="1">
        <v>46.722222222222221</v>
      </c>
      <c r="I101" s="1">
        <v>2.9651111111111117</v>
      </c>
      <c r="J101" s="1">
        <v>-2.1722222222222225</v>
      </c>
      <c r="K101" s="1">
        <v>7.7110000000000003</v>
      </c>
      <c r="L101" s="1">
        <v>19.37</v>
      </c>
      <c r="M101" s="1">
        <v>12.633333333333333</v>
      </c>
      <c r="N101" s="1">
        <v>64.771111111111111</v>
      </c>
      <c r="O101" s="1">
        <v>108.18888888888888</v>
      </c>
      <c r="P101" s="1">
        <v>2.3758888888888881</v>
      </c>
      <c r="Q101" s="1">
        <v>-6.3211111111111107</v>
      </c>
      <c r="R101" s="1">
        <v>11.019777777777776</v>
      </c>
      <c r="S101" s="1">
        <v>30.932222222222233</v>
      </c>
      <c r="T101" s="1">
        <v>5.5455555555555547</v>
      </c>
      <c r="U101" s="1">
        <v>50.779999999999966</v>
      </c>
      <c r="V101" s="1">
        <v>0</v>
      </c>
      <c r="W101" s="1">
        <v>63.888888888888886</v>
      </c>
      <c r="X101" s="1">
        <v>29.875555555555561</v>
      </c>
      <c r="Y101" s="1">
        <v>705.17058888888869</v>
      </c>
      <c r="Z101" s="1">
        <v>2027.6654200313174</v>
      </c>
    </row>
    <row r="102" spans="1:26" x14ac:dyDescent="0.25">
      <c r="A102" s="1">
        <v>12.380000000000008</v>
      </c>
      <c r="B102" s="1">
        <v>43.807222222222215</v>
      </c>
      <c r="C102" s="1">
        <v>18.811111111111114</v>
      </c>
      <c r="D102" s="1">
        <v>7.0902222222222235</v>
      </c>
      <c r="E102" s="1">
        <v>18.161111111111115</v>
      </c>
      <c r="F102" s="1">
        <v>6.1799999999999979</v>
      </c>
      <c r="G102" s="1">
        <v>60.932222222222215</v>
      </c>
      <c r="H102" s="1">
        <v>12.633333333333333</v>
      </c>
      <c r="I102" s="1">
        <v>2.7356666666666669</v>
      </c>
      <c r="J102" s="1">
        <v>-3.7166666666666655</v>
      </c>
      <c r="K102" s="1">
        <v>10.857777777777772</v>
      </c>
      <c r="L102" s="1">
        <v>30.515555555555558</v>
      </c>
      <c r="M102" s="1">
        <v>12.621111111111114</v>
      </c>
      <c r="N102" s="1">
        <v>65.021666666666675</v>
      </c>
      <c r="O102" s="1">
        <v>112.53333333333333</v>
      </c>
      <c r="P102" s="1">
        <v>2.3468888888888899</v>
      </c>
      <c r="Q102" s="1">
        <v>-6.5400000000000018</v>
      </c>
      <c r="R102" s="1">
        <v>11.198666666666666</v>
      </c>
      <c r="S102" s="1">
        <v>31.449999999999996</v>
      </c>
      <c r="T102" s="1">
        <v>3.7722222222222208</v>
      </c>
      <c r="U102" s="1">
        <v>51.285555555555554</v>
      </c>
      <c r="V102" s="1">
        <v>0</v>
      </c>
      <c r="W102" s="1">
        <v>63.7</v>
      </c>
      <c r="X102" s="1">
        <v>29.024444444444448</v>
      </c>
      <c r="Y102" s="1">
        <v>393.4546666666667</v>
      </c>
      <c r="Z102" s="1">
        <v>1208.4056039034035</v>
      </c>
    </row>
    <row r="103" spans="1:26" x14ac:dyDescent="0.25">
      <c r="A103" s="1">
        <v>12.554444444444441</v>
      </c>
      <c r="B103" s="1">
        <v>41.656666666666652</v>
      </c>
      <c r="C103" s="1">
        <v>19</v>
      </c>
      <c r="D103" s="1">
        <v>6.7722222222222168</v>
      </c>
      <c r="E103" s="1">
        <v>16.929999999999986</v>
      </c>
      <c r="F103" s="1">
        <v>4.1988888888888818</v>
      </c>
      <c r="G103" s="1">
        <v>52.778888888888872</v>
      </c>
      <c r="H103" s="1">
        <v>11.4</v>
      </c>
      <c r="I103" s="1">
        <v>2.7895555555555558</v>
      </c>
      <c r="J103" s="1">
        <v>-3.3444444444444446</v>
      </c>
      <c r="K103" s="1">
        <v>10.732222222222219</v>
      </c>
      <c r="L103" s="1">
        <v>30.1388888888889</v>
      </c>
      <c r="M103" s="1">
        <v>12.685555555555569</v>
      </c>
      <c r="N103" s="1">
        <v>64.071111111111122</v>
      </c>
      <c r="O103" s="1">
        <v>96.24444444444444</v>
      </c>
      <c r="P103" s="1">
        <v>2.333111111111112</v>
      </c>
      <c r="Q103" s="1">
        <v>-6.6322222222222234</v>
      </c>
      <c r="R103" s="1">
        <v>11.288888888888875</v>
      </c>
      <c r="S103" s="1">
        <v>31.741111111111103</v>
      </c>
      <c r="T103" s="1">
        <v>3.7633333333333372</v>
      </c>
      <c r="U103" s="1">
        <v>49.214444444444446</v>
      </c>
      <c r="V103" s="1">
        <v>0</v>
      </c>
      <c r="W103" s="1">
        <v>66.088888888888889</v>
      </c>
      <c r="X103" s="1">
        <v>29.041111111111118</v>
      </c>
      <c r="Y103" s="1">
        <v>345.52114444444447</v>
      </c>
      <c r="Z103" s="1">
        <v>1021.4138550122387</v>
      </c>
    </row>
    <row r="104" spans="1:26" x14ac:dyDescent="0.25">
      <c r="A104" s="1">
        <v>12.584444444444449</v>
      </c>
      <c r="B104" s="1">
        <v>40.152777777777786</v>
      </c>
      <c r="C104" s="1">
        <v>19.06666666666667</v>
      </c>
      <c r="D104" s="1">
        <v>6.5650000000000004</v>
      </c>
      <c r="E104" s="1">
        <v>16.098888888888901</v>
      </c>
      <c r="F104" s="1">
        <v>3.7844444444444472</v>
      </c>
      <c r="G104" s="1">
        <v>46.6111111111111</v>
      </c>
      <c r="H104" s="1">
        <v>10.644444444444444</v>
      </c>
      <c r="I104" s="1">
        <v>2.8041111111111099</v>
      </c>
      <c r="J104" s="1">
        <v>-3.2411111111111111</v>
      </c>
      <c r="K104" s="1">
        <v>10.784444444444441</v>
      </c>
      <c r="L104" s="1">
        <v>30.290000000000003</v>
      </c>
      <c r="M104" s="1">
        <v>12.751111111111108</v>
      </c>
      <c r="N104" s="1">
        <v>66.14388888888891</v>
      </c>
      <c r="O104" s="1">
        <v>115.05555555555556</v>
      </c>
      <c r="P104" s="1">
        <v>2.3480000000000003</v>
      </c>
      <c r="Q104" s="1">
        <v>-6.5266666666666673</v>
      </c>
      <c r="R104" s="1">
        <v>10.981888888888902</v>
      </c>
      <c r="S104" s="1">
        <v>30.828888888888876</v>
      </c>
      <c r="T104" s="1">
        <v>3.7788888888888899</v>
      </c>
      <c r="U104" s="1">
        <v>47.066666666666677</v>
      </c>
      <c r="V104" s="1">
        <v>0</v>
      </c>
      <c r="W104" s="1">
        <v>68.2</v>
      </c>
      <c r="X104" s="1">
        <v>29.556666666666665</v>
      </c>
      <c r="Y104" s="1">
        <v>423.92180000000002</v>
      </c>
      <c r="Z104" s="1">
        <v>1271.1161823128975</v>
      </c>
    </row>
    <row r="105" spans="1:26" x14ac:dyDescent="0.25">
      <c r="A105" s="1">
        <v>12.554444444444448</v>
      </c>
      <c r="B105" s="1">
        <v>40.476111111111088</v>
      </c>
      <c r="C105" s="1">
        <v>24.977777777777778</v>
      </c>
      <c r="D105" s="1">
        <v>6.9725555555555578</v>
      </c>
      <c r="E105" s="1">
        <v>17.551111111111116</v>
      </c>
      <c r="F105" s="1">
        <v>5.3811111111111121</v>
      </c>
      <c r="G105" s="1">
        <v>48.022222222222211</v>
      </c>
      <c r="H105" s="1">
        <v>13.811111111111112</v>
      </c>
      <c r="I105" s="1">
        <v>2.9846666666666675</v>
      </c>
      <c r="J105" s="1">
        <v>-2.0988888888888879</v>
      </c>
      <c r="K105" s="1">
        <v>10.894444444444442</v>
      </c>
      <c r="L105" s="1">
        <v>30.61666666666666</v>
      </c>
      <c r="M105" s="1">
        <v>12.743333333333323</v>
      </c>
      <c r="N105" s="1">
        <v>65.926666666666705</v>
      </c>
      <c r="O105" s="1">
        <v>110.91111111111111</v>
      </c>
      <c r="P105" s="1">
        <v>2.3602222222222218</v>
      </c>
      <c r="Q105" s="1">
        <v>-6.4366666666666665</v>
      </c>
      <c r="R105" s="1">
        <v>11.180666666666667</v>
      </c>
      <c r="S105" s="1">
        <v>31.401111111111124</v>
      </c>
      <c r="T105" s="1">
        <v>6.3833333333333346</v>
      </c>
      <c r="U105" s="1">
        <v>51.960000000000015</v>
      </c>
      <c r="V105" s="1">
        <v>12.844444444444445</v>
      </c>
      <c r="W105" s="1">
        <v>69.355555555555554</v>
      </c>
      <c r="X105" s="1">
        <v>28.620000000000019</v>
      </c>
      <c r="Y105" s="1">
        <v>593.76059999999995</v>
      </c>
      <c r="Z105" s="1">
        <v>1579.3192858008838</v>
      </c>
    </row>
    <row r="106" spans="1:26" x14ac:dyDescent="0.25">
      <c r="A106" s="1">
        <v>12.926666666666666</v>
      </c>
      <c r="B106" s="1">
        <v>50.862222222222215</v>
      </c>
      <c r="C106" s="1">
        <v>78.733333333333334</v>
      </c>
      <c r="D106" s="1">
        <v>5.8193333333333346</v>
      </c>
      <c r="E106" s="1">
        <v>12.993333333333334</v>
      </c>
      <c r="F106" s="1">
        <v>12.911111111111108</v>
      </c>
      <c r="G106" s="1">
        <v>69.96888888888887</v>
      </c>
      <c r="H106" s="1">
        <v>71.911111111111111</v>
      </c>
      <c r="I106" s="1">
        <v>3.0996666666666668</v>
      </c>
      <c r="J106" s="1">
        <v>-1.2811111111111106</v>
      </c>
      <c r="K106" s="1">
        <v>9.2797777777777828</v>
      </c>
      <c r="L106" s="1">
        <v>24.996666666666659</v>
      </c>
      <c r="M106" s="1">
        <v>13.003333333333336</v>
      </c>
      <c r="N106" s="1">
        <v>64.980555555555597</v>
      </c>
      <c r="O106" s="1">
        <v>114.3111111111111</v>
      </c>
      <c r="P106" s="1">
        <v>2.3724444444444437</v>
      </c>
      <c r="Q106" s="1">
        <v>-6.3555555555555605</v>
      </c>
      <c r="R106" s="1">
        <v>11.551111111111121</v>
      </c>
      <c r="S106" s="1">
        <v>32.452222222222218</v>
      </c>
      <c r="T106" s="1">
        <v>13.001111111111115</v>
      </c>
      <c r="U106" s="1">
        <v>69.978888888888889</v>
      </c>
      <c r="V106" s="1">
        <v>43.022222222222226</v>
      </c>
      <c r="W106" s="1">
        <v>70.922222222222217</v>
      </c>
      <c r="X106" s="1">
        <v>29.106666666666662</v>
      </c>
      <c r="Y106" s="1">
        <v>1346.0444444444447</v>
      </c>
      <c r="Z106" s="1">
        <v>4047.265224617568</v>
      </c>
    </row>
    <row r="107" spans="1:26" x14ac:dyDescent="0.25">
      <c r="A107" s="1">
        <v>12.94777777777778</v>
      </c>
      <c r="B107" s="1">
        <v>50.771666666666661</v>
      </c>
      <c r="C107" s="1">
        <v>77.099999999999994</v>
      </c>
      <c r="D107" s="1">
        <v>5.8265555555555553</v>
      </c>
      <c r="E107" s="1">
        <v>13.019999999999994</v>
      </c>
      <c r="F107" s="1">
        <v>13.011111111111104</v>
      </c>
      <c r="G107" s="1">
        <v>72.629999999999953</v>
      </c>
      <c r="H107" s="1">
        <v>100</v>
      </c>
      <c r="I107" s="1">
        <v>3.1162222222222207</v>
      </c>
      <c r="J107" s="1">
        <v>-1.1777777777777771</v>
      </c>
      <c r="K107" s="1">
        <v>6.36177777777778</v>
      </c>
      <c r="L107" s="1">
        <v>15.132222222222223</v>
      </c>
      <c r="M107" s="1">
        <v>13.029999999999996</v>
      </c>
      <c r="N107" s="1">
        <v>64.122222222222234</v>
      </c>
      <c r="O107" s="1">
        <v>96.622222222222234</v>
      </c>
      <c r="P107" s="1">
        <v>2.3527777777777779</v>
      </c>
      <c r="Q107" s="1">
        <v>-6.4966666666666733</v>
      </c>
      <c r="R107" s="1">
        <v>11.116666666666664</v>
      </c>
      <c r="S107" s="1">
        <v>31.193333333333346</v>
      </c>
      <c r="T107" s="1">
        <v>13.07111111111111</v>
      </c>
      <c r="U107" s="1">
        <v>69.871111111111077</v>
      </c>
      <c r="V107" s="1">
        <v>61.611111111111114</v>
      </c>
      <c r="W107" s="1">
        <v>72.111111111111114</v>
      </c>
      <c r="X107" s="1">
        <v>28.521111111111118</v>
      </c>
      <c r="Y107" s="1">
        <v>1444.5666666666666</v>
      </c>
      <c r="Z107" s="1">
        <v>4409.1934336021659</v>
      </c>
    </row>
    <row r="108" spans="1:26" x14ac:dyDescent="0.25">
      <c r="A108" s="1">
        <v>12.98</v>
      </c>
      <c r="B108" s="1">
        <v>50.543333333333351</v>
      </c>
      <c r="C108" s="1">
        <v>72.62222222222222</v>
      </c>
      <c r="D108" s="1">
        <v>5.7184444444444456</v>
      </c>
      <c r="E108" s="1">
        <v>12.522222222222227</v>
      </c>
      <c r="F108" s="1">
        <v>13.033333333333333</v>
      </c>
      <c r="G108" s="1">
        <v>72.61</v>
      </c>
      <c r="H108" s="1">
        <v>99.577777777777783</v>
      </c>
      <c r="I108" s="1">
        <v>3.0993333333333322</v>
      </c>
      <c r="J108" s="1">
        <v>-1.2788888888888885</v>
      </c>
      <c r="K108" s="1">
        <v>6.1974444444444456</v>
      </c>
      <c r="L108" s="1">
        <v>14.474444444444446</v>
      </c>
      <c r="M108" s="1">
        <v>13.09111111111112</v>
      </c>
      <c r="N108" s="1">
        <v>65.091666666666683</v>
      </c>
      <c r="O108" s="1">
        <v>112.11111111111111</v>
      </c>
      <c r="P108" s="1">
        <v>2.3855555555555563</v>
      </c>
      <c r="Q108" s="1">
        <v>-6.237777777777783</v>
      </c>
      <c r="R108" s="1">
        <v>11.453333333333315</v>
      </c>
      <c r="S108" s="1">
        <v>32.192222222222235</v>
      </c>
      <c r="T108" s="1">
        <v>13.083333333333343</v>
      </c>
      <c r="U108" s="1">
        <v>68.723333333333358</v>
      </c>
      <c r="V108" s="1">
        <v>50.788888888888891</v>
      </c>
      <c r="W108" s="1">
        <v>74.055555555555557</v>
      </c>
      <c r="X108" s="1">
        <v>28.36000000000001</v>
      </c>
      <c r="Y108" s="1">
        <v>1478.1088888888889</v>
      </c>
      <c r="Z108" s="1">
        <v>4464.0581881491289</v>
      </c>
    </row>
    <row r="109" spans="1:26" x14ac:dyDescent="0.25">
      <c r="A109" s="1">
        <v>12.54444444444445</v>
      </c>
      <c r="B109" s="1">
        <v>47.40944444444446</v>
      </c>
      <c r="C109" s="1">
        <v>13.288888888888888</v>
      </c>
      <c r="D109" s="1">
        <v>4.9345555555555585</v>
      </c>
      <c r="E109" s="1">
        <v>8.9411111111111232</v>
      </c>
      <c r="F109" s="1">
        <v>12.672222222222222</v>
      </c>
      <c r="G109" s="1">
        <v>71.158888888888896</v>
      </c>
      <c r="H109" s="1">
        <v>99.566666666666663</v>
      </c>
      <c r="I109" s="1">
        <v>3.097777777777778</v>
      </c>
      <c r="J109" s="1">
        <v>-1.293333333333333</v>
      </c>
      <c r="K109" s="1">
        <v>5.8624444444444448</v>
      </c>
      <c r="L109" s="1">
        <v>13.016666666666667</v>
      </c>
      <c r="M109" s="1">
        <v>12.728888888888882</v>
      </c>
      <c r="N109" s="1">
        <v>65.955555555555549</v>
      </c>
      <c r="O109" s="1">
        <v>115.42222222222222</v>
      </c>
      <c r="P109" s="1">
        <v>2.3507777777777785</v>
      </c>
      <c r="Q109" s="1">
        <v>-6.5066666666666642</v>
      </c>
      <c r="R109" s="1">
        <v>11.399999999999984</v>
      </c>
      <c r="S109" s="1">
        <v>32.055555555555529</v>
      </c>
      <c r="T109" s="1">
        <v>7.1966666666666699</v>
      </c>
      <c r="U109" s="1">
        <v>60.298888888888882</v>
      </c>
      <c r="V109" s="1">
        <v>1.2</v>
      </c>
      <c r="W109" s="1">
        <v>74.277777777777771</v>
      </c>
      <c r="X109" s="1">
        <v>28.282222222222217</v>
      </c>
      <c r="Y109" s="1">
        <v>939.37788888888895</v>
      </c>
      <c r="Z109" s="1">
        <v>2421.5213566332395</v>
      </c>
    </row>
    <row r="110" spans="1:26" x14ac:dyDescent="0.25">
      <c r="A110" s="1">
        <v>12.404444444444445</v>
      </c>
      <c r="B110" s="1">
        <v>43.715555555555554</v>
      </c>
      <c r="C110" s="1">
        <v>13.1</v>
      </c>
      <c r="D110" s="1">
        <v>5.0256666666666545</v>
      </c>
      <c r="E110" s="1">
        <v>9.3688888888888755</v>
      </c>
      <c r="F110" s="1">
        <v>10.723333333333334</v>
      </c>
      <c r="G110" s="1">
        <v>68.89666666666669</v>
      </c>
      <c r="H110" s="1">
        <v>45.633333333333333</v>
      </c>
      <c r="I110" s="1">
        <v>2.9137777777777787</v>
      </c>
      <c r="J110" s="1">
        <v>-2.5277777777777777</v>
      </c>
      <c r="K110" s="1">
        <v>8.1933333333333351</v>
      </c>
      <c r="L110" s="1">
        <v>21.024444444444441</v>
      </c>
      <c r="M110" s="1">
        <v>12.586666666666664</v>
      </c>
      <c r="N110" s="1">
        <v>65.356111111111133</v>
      </c>
      <c r="O110" s="1">
        <v>113.01111111111111</v>
      </c>
      <c r="P110" s="1">
        <v>2.349111111111112</v>
      </c>
      <c r="Q110" s="1">
        <v>-6.5222222222222195</v>
      </c>
      <c r="R110" s="1">
        <v>11.094444444444449</v>
      </c>
      <c r="S110" s="1">
        <v>31.145555555555553</v>
      </c>
      <c r="T110" s="1">
        <v>4.6788888888888875</v>
      </c>
      <c r="U110" s="1">
        <v>56.135555555555591</v>
      </c>
      <c r="V110" s="1">
        <v>0</v>
      </c>
      <c r="W110" s="1">
        <v>74.777777777777771</v>
      </c>
      <c r="X110" s="1">
        <v>29.372222222222238</v>
      </c>
      <c r="Y110" s="1">
        <v>600.58467777777764</v>
      </c>
      <c r="Z110" s="1">
        <v>1564.5432126662786</v>
      </c>
    </row>
    <row r="111" spans="1:26" x14ac:dyDescent="0.25">
      <c r="A111" s="1">
        <v>12.86888888888889</v>
      </c>
      <c r="B111" s="1">
        <v>47.205555555555563</v>
      </c>
      <c r="C111" s="1">
        <v>50.37777777777778</v>
      </c>
      <c r="D111" s="1">
        <v>6.3883333333333301</v>
      </c>
      <c r="E111" s="1">
        <v>15.045555555555557</v>
      </c>
      <c r="F111" s="1">
        <v>10.552222222222225</v>
      </c>
      <c r="G111" s="1">
        <v>67.187777777777796</v>
      </c>
      <c r="H111" s="1">
        <v>32.988888888888887</v>
      </c>
      <c r="I111" s="1">
        <v>3.1143333333333341</v>
      </c>
      <c r="J111" s="1">
        <v>-1.2499999999999998</v>
      </c>
      <c r="K111" s="1">
        <v>11.128888888888891</v>
      </c>
      <c r="L111" s="1">
        <v>31.268888888888902</v>
      </c>
      <c r="M111" s="1">
        <v>12.970000000000002</v>
      </c>
      <c r="N111" s="1">
        <v>65.305555555555529</v>
      </c>
      <c r="O111" s="1">
        <v>94.188888888888883</v>
      </c>
      <c r="P111" s="1">
        <v>2.3819999999999988</v>
      </c>
      <c r="Q111" s="1">
        <v>-6.2966666666666651</v>
      </c>
      <c r="R111" s="1">
        <v>11.24111111111112</v>
      </c>
      <c r="S111" s="1">
        <v>31.582222222222224</v>
      </c>
      <c r="T111" s="1">
        <v>10.44222222222222</v>
      </c>
      <c r="U111" s="1">
        <v>65.145555555555546</v>
      </c>
      <c r="V111" s="1">
        <v>17.977777777777778</v>
      </c>
      <c r="W111" s="1">
        <v>76.566666666666663</v>
      </c>
      <c r="X111" s="1">
        <v>29.354444444444461</v>
      </c>
      <c r="Y111" s="1">
        <v>927.2510111111111</v>
      </c>
      <c r="Z111" s="1">
        <v>2413.048737121293</v>
      </c>
    </row>
    <row r="112" spans="1:26" x14ac:dyDescent="0.25">
      <c r="A112" s="1">
        <v>12.732222222222218</v>
      </c>
      <c r="B112" s="1">
        <v>50.094444444444434</v>
      </c>
      <c r="C112" s="1">
        <v>76.355555555555554</v>
      </c>
      <c r="D112" s="1">
        <v>5.8288888888888888</v>
      </c>
      <c r="E112" s="1">
        <v>13.027777777777782</v>
      </c>
      <c r="F112" s="1">
        <v>12.717777777777776</v>
      </c>
      <c r="G112" s="1">
        <v>69.389999999999986</v>
      </c>
      <c r="H112" s="1">
        <v>83.922222222222217</v>
      </c>
      <c r="I112" s="1">
        <v>3.0414444444444433</v>
      </c>
      <c r="J112" s="1">
        <v>-1.6611111111111121</v>
      </c>
      <c r="K112" s="1">
        <v>6.1821111111111096</v>
      </c>
      <c r="L112" s="1">
        <v>14.053333333333335</v>
      </c>
      <c r="M112" s="1">
        <v>12.804444444444451</v>
      </c>
      <c r="N112" s="1">
        <v>64.066111111111098</v>
      </c>
      <c r="O112" s="1">
        <v>95.222222222222229</v>
      </c>
      <c r="P112" s="1">
        <v>2.3822222222222234</v>
      </c>
      <c r="Q112" s="1">
        <v>-6.2777777777777812</v>
      </c>
      <c r="R112" s="1">
        <v>11.2231111111111</v>
      </c>
      <c r="S112" s="1">
        <v>31.528888888888861</v>
      </c>
      <c r="T112" s="1">
        <v>5.7766666666666655</v>
      </c>
      <c r="U112" s="1">
        <v>58.194444444444443</v>
      </c>
      <c r="V112" s="1">
        <v>6.6666666666666666E-2</v>
      </c>
      <c r="W112" s="1">
        <v>77.12222222222222</v>
      </c>
      <c r="X112" s="1">
        <v>28.698888888888909</v>
      </c>
      <c r="Y112" s="1">
        <v>987.50413333333336</v>
      </c>
      <c r="Z112" s="1">
        <v>3093.0690808050504</v>
      </c>
    </row>
    <row r="113" spans="1:26" x14ac:dyDescent="0.25">
      <c r="A113" s="1">
        <v>12.231111111111119</v>
      </c>
      <c r="B113" s="1">
        <v>47.410555555555575</v>
      </c>
      <c r="C113" s="1">
        <v>30.666666666666668</v>
      </c>
      <c r="D113" s="1">
        <v>6.9456666666666669</v>
      </c>
      <c r="E113" s="1">
        <v>17.495555555555555</v>
      </c>
      <c r="F113" s="1">
        <v>9.93</v>
      </c>
      <c r="G113" s="1">
        <v>65.125555555555536</v>
      </c>
      <c r="H113" s="1">
        <v>29.833333333333332</v>
      </c>
      <c r="I113" s="1">
        <v>2.9374444444444441</v>
      </c>
      <c r="J113" s="1">
        <v>-2.3555555555555547</v>
      </c>
      <c r="K113" s="1">
        <v>6.3017777777777777</v>
      </c>
      <c r="L113" s="1">
        <v>14.733333333333333</v>
      </c>
      <c r="M113" s="1">
        <v>12.364444444444432</v>
      </c>
      <c r="N113" s="1">
        <v>62.21611111111109</v>
      </c>
      <c r="O113" s="1">
        <v>89.522222222222226</v>
      </c>
      <c r="P113" s="1">
        <v>2.3551111111111114</v>
      </c>
      <c r="Q113" s="1">
        <v>-6.4766666666666675</v>
      </c>
      <c r="R113" s="1">
        <v>10.817999999999994</v>
      </c>
      <c r="S113" s="1">
        <v>30.367777777777782</v>
      </c>
      <c r="T113" s="1">
        <v>3.9433333333333351</v>
      </c>
      <c r="U113" s="1">
        <v>57.000000000000028</v>
      </c>
      <c r="V113" s="1">
        <v>0</v>
      </c>
      <c r="W113" s="1">
        <v>76.444444444444443</v>
      </c>
      <c r="X113" s="1">
        <v>28.811111111111128</v>
      </c>
      <c r="Y113" s="1">
        <v>471.79388888888906</v>
      </c>
      <c r="Z113" s="1">
        <v>1308.5296950312531</v>
      </c>
    </row>
    <row r="114" spans="1:26" x14ac:dyDescent="0.25">
      <c r="A114" s="1">
        <v>12.264444444444441</v>
      </c>
      <c r="B114" s="1">
        <v>43.534444444444453</v>
      </c>
      <c r="C114" s="1">
        <v>18.244444444444444</v>
      </c>
      <c r="D114" s="1">
        <v>6.983111111111115</v>
      </c>
      <c r="E114" s="1">
        <v>17.753333333333345</v>
      </c>
      <c r="F114" s="1">
        <v>5.1355555555555563</v>
      </c>
      <c r="G114" s="1">
        <v>57.167777777777793</v>
      </c>
      <c r="H114" s="1">
        <v>11.233333333333333</v>
      </c>
      <c r="I114" s="1">
        <v>2.7773333333333317</v>
      </c>
      <c r="J114" s="1">
        <v>-3.4300000000000006</v>
      </c>
      <c r="K114" s="1">
        <v>9.8696666666666708</v>
      </c>
      <c r="L114" s="1">
        <v>27.575555555555553</v>
      </c>
      <c r="M114" s="1">
        <v>12.501111111111115</v>
      </c>
      <c r="N114" s="1">
        <v>64.570555555555572</v>
      </c>
      <c r="O114" s="1">
        <v>109.33333333333333</v>
      </c>
      <c r="P114" s="1">
        <v>2.3312222222222228</v>
      </c>
      <c r="Q114" s="1">
        <v>-6.6655555555555539</v>
      </c>
      <c r="R114" s="1">
        <v>10.923333333333336</v>
      </c>
      <c r="S114" s="1">
        <v>30.632222222222218</v>
      </c>
      <c r="T114" s="1">
        <v>3.762222222222221</v>
      </c>
      <c r="U114" s="1">
        <v>53.855555555555533</v>
      </c>
      <c r="V114" s="1">
        <v>0</v>
      </c>
      <c r="W114" s="1">
        <v>79.977777777777774</v>
      </c>
      <c r="X114" s="1">
        <v>28.817777777777771</v>
      </c>
      <c r="Y114" s="1">
        <v>400.45358888888887</v>
      </c>
      <c r="Z114" s="1">
        <v>1190.2667645263273</v>
      </c>
    </row>
    <row r="115" spans="1:26" x14ac:dyDescent="0.25">
      <c r="A115" s="1">
        <v>12.773333333333332</v>
      </c>
      <c r="B115" s="1">
        <v>43.024444444444441</v>
      </c>
      <c r="C115" s="1">
        <v>14.7</v>
      </c>
      <c r="D115" s="1">
        <v>6.1694444444444478</v>
      </c>
      <c r="E115" s="1">
        <v>14.444444444444446</v>
      </c>
      <c r="F115" s="1">
        <v>9.6655555555555548</v>
      </c>
      <c r="G115" s="1">
        <v>62.67</v>
      </c>
      <c r="H115" s="1">
        <v>40.555555555555557</v>
      </c>
      <c r="I115" s="1">
        <v>3.077888888888888</v>
      </c>
      <c r="J115" s="1">
        <v>-1.4688888888888894</v>
      </c>
      <c r="K115" s="1">
        <v>8.5832222222222292</v>
      </c>
      <c r="L115" s="1">
        <v>22.71222222222222</v>
      </c>
      <c r="M115" s="1">
        <v>12.994444444444447</v>
      </c>
      <c r="N115" s="1">
        <v>66.780000000000015</v>
      </c>
      <c r="O115" s="1">
        <v>118.98888888888888</v>
      </c>
      <c r="P115" s="1">
        <v>2.3684444444444446</v>
      </c>
      <c r="Q115" s="1">
        <v>-6.3855555555555519</v>
      </c>
      <c r="R115" s="1">
        <v>10.971666666666676</v>
      </c>
      <c r="S115" s="1">
        <v>30.82</v>
      </c>
      <c r="T115" s="1">
        <v>10.016666666666666</v>
      </c>
      <c r="U115" s="1">
        <v>63.862222222222194</v>
      </c>
      <c r="V115" s="1">
        <v>22.677777777777777</v>
      </c>
      <c r="W115" s="1">
        <v>79.7</v>
      </c>
      <c r="X115" s="1">
        <v>28.720000000000013</v>
      </c>
      <c r="Y115" s="1">
        <v>829.62164444444443</v>
      </c>
      <c r="Z115" s="1">
        <v>2005.2155688137079</v>
      </c>
    </row>
    <row r="116" spans="1:26" x14ac:dyDescent="0.25">
      <c r="A116" s="1">
        <v>12.518888888888879</v>
      </c>
      <c r="B116" s="1">
        <v>40.226111111111138</v>
      </c>
      <c r="C116" s="1">
        <v>13.233333333333333</v>
      </c>
      <c r="D116" s="1">
        <v>7.0394444444444435</v>
      </c>
      <c r="E116" s="1">
        <v>17.488888888888887</v>
      </c>
      <c r="F116" s="1">
        <v>7.626666666666666</v>
      </c>
      <c r="G116" s="1">
        <v>58.122222222222241</v>
      </c>
      <c r="H116" s="1">
        <v>8.8777777777777782</v>
      </c>
      <c r="I116" s="1">
        <v>3.8084444444444432</v>
      </c>
      <c r="J116" s="1">
        <v>2.8711111111111123</v>
      </c>
      <c r="K116" s="1">
        <v>7.1920000000000037</v>
      </c>
      <c r="L116" s="1">
        <v>17.573333333333327</v>
      </c>
      <c r="M116" s="1">
        <v>12.718888888888888</v>
      </c>
      <c r="N116" s="1">
        <v>65.212777777777774</v>
      </c>
      <c r="O116" s="1">
        <v>100.57777777777778</v>
      </c>
      <c r="P116" s="1">
        <v>2.3863333333333325</v>
      </c>
      <c r="Q116" s="1">
        <v>-6.2444444444444409</v>
      </c>
      <c r="R116" s="1">
        <v>10.513888888888886</v>
      </c>
      <c r="S116" s="1">
        <v>29.442222222222203</v>
      </c>
      <c r="T116" s="1">
        <v>4.8444444444444441</v>
      </c>
      <c r="U116" s="1">
        <v>59.203333333333376</v>
      </c>
      <c r="V116" s="1">
        <v>0.23333333333333334</v>
      </c>
      <c r="W116" s="1">
        <v>79.355555555555554</v>
      </c>
      <c r="X116" s="1">
        <v>28.963333333333335</v>
      </c>
      <c r="Y116" s="1">
        <v>398.36484444444443</v>
      </c>
      <c r="Z116" s="1">
        <v>1121.14579931449</v>
      </c>
    </row>
    <row r="117" spans="1:26" x14ac:dyDescent="0.25">
      <c r="A117" s="1">
        <v>12.736666666666661</v>
      </c>
      <c r="B117" s="1">
        <v>38.700000000000031</v>
      </c>
      <c r="C117" s="1">
        <v>13.322222222222221</v>
      </c>
      <c r="D117" s="1">
        <v>10.477444444444444</v>
      </c>
      <c r="E117" s="1">
        <v>29.400000000000006</v>
      </c>
      <c r="F117" s="1">
        <v>8.8788888888888895</v>
      </c>
      <c r="G117" s="1">
        <v>56.527777777777779</v>
      </c>
      <c r="H117" s="1">
        <v>7.6888888888888891</v>
      </c>
      <c r="I117" s="1">
        <v>3.2679999999999993</v>
      </c>
      <c r="J117" s="1">
        <v>-0.43333333333333279</v>
      </c>
      <c r="K117" s="1">
        <v>10.093333333333334</v>
      </c>
      <c r="L117" s="1">
        <v>27.816666666666666</v>
      </c>
      <c r="M117" s="1">
        <v>12.863333333333328</v>
      </c>
      <c r="N117" s="1">
        <v>61.776111111111078</v>
      </c>
      <c r="O117" s="1">
        <v>71.066666666666663</v>
      </c>
      <c r="P117" s="1">
        <v>2.3788888888888891</v>
      </c>
      <c r="Q117" s="1">
        <v>-6.3033333333333328</v>
      </c>
      <c r="R117" s="1">
        <v>10.848777777777784</v>
      </c>
      <c r="S117" s="1">
        <v>30.452222222222225</v>
      </c>
      <c r="T117" s="1">
        <v>8.259999999999998</v>
      </c>
      <c r="U117" s="1">
        <v>62.342222222222205</v>
      </c>
      <c r="V117" s="1">
        <v>17.144444444444446</v>
      </c>
      <c r="W117" s="1">
        <v>81.277777777777771</v>
      </c>
      <c r="X117" s="1">
        <v>29.131111111111114</v>
      </c>
      <c r="Y117" s="1">
        <v>435.38763333333333</v>
      </c>
      <c r="Z117" s="1">
        <v>949.13027129609918</v>
      </c>
    </row>
    <row r="118" spans="1:26" x14ac:dyDescent="0.25">
      <c r="A118" s="1">
        <v>12.90444444444444</v>
      </c>
      <c r="B118" s="1">
        <v>47.539999999999978</v>
      </c>
      <c r="C118" s="1">
        <v>64.311111111111117</v>
      </c>
      <c r="D118" s="1">
        <v>6.9962222222222232</v>
      </c>
      <c r="E118" s="1">
        <v>17.216666666666658</v>
      </c>
      <c r="F118" s="1">
        <v>11.513333333333339</v>
      </c>
      <c r="G118" s="1">
        <v>66.959999999999994</v>
      </c>
      <c r="H118" s="1">
        <v>68.13333333333334</v>
      </c>
      <c r="I118" s="1">
        <v>3.2664444444444447</v>
      </c>
      <c r="J118" s="1">
        <v>-0.31333333333333324</v>
      </c>
      <c r="K118" s="1">
        <v>8.4071111111111136</v>
      </c>
      <c r="L118" s="1">
        <v>22.042222222222239</v>
      </c>
      <c r="M118" s="1">
        <v>13.006666666666673</v>
      </c>
      <c r="N118" s="1">
        <v>63.825555555555539</v>
      </c>
      <c r="O118" s="1">
        <v>105.62222222222222</v>
      </c>
      <c r="P118" s="1">
        <v>2.3265555555555566</v>
      </c>
      <c r="Q118" s="1">
        <v>-6.69</v>
      </c>
      <c r="R118" s="1">
        <v>11.394444444444437</v>
      </c>
      <c r="S118" s="1">
        <v>32.023333333333355</v>
      </c>
      <c r="T118" s="1">
        <v>13.040000000000006</v>
      </c>
      <c r="U118" s="1">
        <v>71.52555555555557</v>
      </c>
      <c r="V118" s="1">
        <v>59.177777777777777</v>
      </c>
      <c r="W118" s="1">
        <v>83.6</v>
      </c>
      <c r="X118" s="1">
        <v>28.018888888888892</v>
      </c>
      <c r="Y118" s="1">
        <v>1286.6426999999999</v>
      </c>
      <c r="Z118" s="1">
        <v>3906.0813305141737</v>
      </c>
    </row>
    <row r="119" spans="1:26" x14ac:dyDescent="0.25">
      <c r="A119" s="1">
        <v>12.467777777777771</v>
      </c>
      <c r="B119" s="1">
        <v>49.630555555555546</v>
      </c>
      <c r="C119" s="1">
        <v>75.5</v>
      </c>
      <c r="D119" s="1">
        <v>5.7678888888888888</v>
      </c>
      <c r="E119" s="1">
        <v>12.752222222222221</v>
      </c>
      <c r="F119" s="1">
        <v>12.521111111111114</v>
      </c>
      <c r="G119" s="1">
        <v>71.806666666666672</v>
      </c>
      <c r="H119" s="1">
        <v>99.522222222222226</v>
      </c>
      <c r="I119" s="1">
        <v>3.0942222222222213</v>
      </c>
      <c r="J119" s="1">
        <v>-1.3155555555555556</v>
      </c>
      <c r="K119" s="1">
        <v>6.1591111111111108</v>
      </c>
      <c r="L119" s="1">
        <v>14.29222222222222</v>
      </c>
      <c r="M119" s="1">
        <v>12.511111111111113</v>
      </c>
      <c r="N119" s="1">
        <v>61.57666666666664</v>
      </c>
      <c r="O119" s="1">
        <v>61.533333333333331</v>
      </c>
      <c r="P119" s="1">
        <v>2.3277777777777779</v>
      </c>
      <c r="Q119" s="1">
        <v>-6.6777777777777763</v>
      </c>
      <c r="R119" s="1">
        <v>11.265555555555554</v>
      </c>
      <c r="S119" s="1">
        <v>31.635555555555563</v>
      </c>
      <c r="T119" s="1">
        <v>12.543333333333342</v>
      </c>
      <c r="U119" s="1">
        <v>67.337777777777788</v>
      </c>
      <c r="V119" s="1">
        <v>33.366666666666667</v>
      </c>
      <c r="W119" s="1">
        <v>82.677777777777777</v>
      </c>
      <c r="X119" s="1">
        <v>28.118888888888886</v>
      </c>
      <c r="Y119" s="1">
        <v>1273.9222222222222</v>
      </c>
      <c r="Z119" s="1">
        <v>3515.4296140522365</v>
      </c>
    </row>
    <row r="120" spans="1:26" x14ac:dyDescent="0.25">
      <c r="A120" s="1">
        <v>12.388888888888896</v>
      </c>
      <c r="B120" s="1">
        <v>46.428888888888885</v>
      </c>
      <c r="C120" s="1">
        <v>16.355555555555554</v>
      </c>
      <c r="D120" s="1">
        <v>5.751000000000003</v>
      </c>
      <c r="E120" s="1">
        <v>12.654444444444447</v>
      </c>
      <c r="F120" s="1">
        <v>11.486666666666666</v>
      </c>
      <c r="G120" s="1">
        <v>66.518888888888881</v>
      </c>
      <c r="H120" s="1">
        <v>57.244444444444447</v>
      </c>
      <c r="I120" s="1">
        <v>2.8125555555555564</v>
      </c>
      <c r="J120" s="1">
        <v>-3.2255555555555548</v>
      </c>
      <c r="K120" s="1">
        <v>5.4436666666666582</v>
      </c>
      <c r="L120" s="1">
        <v>11.252222222222228</v>
      </c>
      <c r="M120" s="1">
        <v>12.67888888888888</v>
      </c>
      <c r="N120" s="1">
        <v>64.268333333333374</v>
      </c>
      <c r="O120" s="1">
        <v>100.22222222222223</v>
      </c>
      <c r="P120" s="1">
        <v>2.405333333333334</v>
      </c>
      <c r="Q120" s="1">
        <v>-6.1099999999999994</v>
      </c>
      <c r="R120" s="1">
        <v>11.348444444444452</v>
      </c>
      <c r="S120" s="1">
        <v>31.864444444444437</v>
      </c>
      <c r="T120" s="1">
        <v>5.2433333333333341</v>
      </c>
      <c r="U120" s="1">
        <v>59.380000000000017</v>
      </c>
      <c r="V120" s="1">
        <v>0.93333333333333335</v>
      </c>
      <c r="W120" s="1">
        <v>81.222222222222229</v>
      </c>
      <c r="X120" s="1">
        <v>27.463333333333345</v>
      </c>
      <c r="Y120" s="1">
        <v>635.34136666666677</v>
      </c>
      <c r="Z120" s="1">
        <v>1604.6281635213015</v>
      </c>
    </row>
    <row r="121" spans="1:26" x14ac:dyDescent="0.25">
      <c r="A121" s="1">
        <v>12.562222222222236</v>
      </c>
      <c r="B121" s="1">
        <v>43.220555555555549</v>
      </c>
      <c r="C121" s="1">
        <v>17.166666666666668</v>
      </c>
      <c r="D121" s="1">
        <v>5.6054444444444576</v>
      </c>
      <c r="E121" s="1">
        <v>12.043333333333337</v>
      </c>
      <c r="F121" s="1">
        <v>6.1988888888888916</v>
      </c>
      <c r="G121" s="1">
        <v>55.908888888888903</v>
      </c>
      <c r="H121" s="1">
        <v>13.611111111111111</v>
      </c>
      <c r="I121" s="1">
        <v>2.7771111111111102</v>
      </c>
      <c r="J121" s="1">
        <v>-3.437777777777776</v>
      </c>
      <c r="K121" s="1">
        <v>5.4121111111111162</v>
      </c>
      <c r="L121" s="1">
        <v>11.162222222222237</v>
      </c>
      <c r="M121" s="1">
        <v>12.728888888888903</v>
      </c>
      <c r="N121" s="1">
        <v>64.438333333333361</v>
      </c>
      <c r="O121" s="1">
        <v>115.44444444444444</v>
      </c>
      <c r="P121" s="1">
        <v>2.3994444444444438</v>
      </c>
      <c r="Q121" s="1">
        <v>-6.1466666666666683</v>
      </c>
      <c r="R121" s="1">
        <v>11.198888888888879</v>
      </c>
      <c r="S121" s="1">
        <v>31.473333333333333</v>
      </c>
      <c r="T121" s="1">
        <v>3.7711111111111064</v>
      </c>
      <c r="U121" s="1">
        <v>57.085555555555544</v>
      </c>
      <c r="V121" s="1">
        <v>0</v>
      </c>
      <c r="W121" s="1">
        <v>81.966666666666669</v>
      </c>
      <c r="X121" s="1">
        <v>27.437777777777768</v>
      </c>
      <c r="Y121" s="1">
        <v>413.90257777777776</v>
      </c>
      <c r="Z121" s="1">
        <v>1276.3902435164455</v>
      </c>
    </row>
    <row r="122" spans="1:26" x14ac:dyDescent="0.25">
      <c r="A122" s="1">
        <v>12.603333333333342</v>
      </c>
      <c r="B122" s="1">
        <v>44.417222222222222</v>
      </c>
      <c r="C122" s="1">
        <v>21.033333333333335</v>
      </c>
      <c r="D122" s="1">
        <v>7.0006666666666639</v>
      </c>
      <c r="E122" s="1">
        <v>17.563333333333333</v>
      </c>
      <c r="F122" s="1">
        <v>8.0577777777777762</v>
      </c>
      <c r="G122" s="1">
        <v>56.513333333333328</v>
      </c>
      <c r="H122" s="1">
        <v>11.911111111111111</v>
      </c>
      <c r="I122" s="1">
        <v>2.9495555555555533</v>
      </c>
      <c r="J122" s="1">
        <v>-2.3511111111111118</v>
      </c>
      <c r="K122" s="1">
        <v>9.143666666666654</v>
      </c>
      <c r="L122" s="1">
        <v>24.90666666666667</v>
      </c>
      <c r="M122" s="1">
        <v>12.74666666666667</v>
      </c>
      <c r="N122" s="1">
        <v>64.253333333333302</v>
      </c>
      <c r="O122" s="1">
        <v>101.37777777777778</v>
      </c>
      <c r="P122" s="1">
        <v>2.3493333333333335</v>
      </c>
      <c r="Q122" s="1">
        <v>-6.5266666666666637</v>
      </c>
      <c r="R122" s="1">
        <v>11.222222222222214</v>
      </c>
      <c r="S122" s="1">
        <v>31.526666666666653</v>
      </c>
      <c r="T122" s="1">
        <v>6.4944444444444471</v>
      </c>
      <c r="U122" s="1">
        <v>57.61333333333333</v>
      </c>
      <c r="V122" s="1">
        <v>6.7777777777777777</v>
      </c>
      <c r="W122" s="1">
        <v>81.455555555555549</v>
      </c>
      <c r="X122" s="1">
        <v>27.825555555555557</v>
      </c>
      <c r="Y122" s="1">
        <v>514.75524444444454</v>
      </c>
      <c r="Z122" s="1">
        <v>1334.6541367650045</v>
      </c>
    </row>
    <row r="123" spans="1:26" x14ac:dyDescent="0.25">
      <c r="A123" s="1">
        <v>12.304444444444441</v>
      </c>
      <c r="B123" s="1">
        <v>46.538888888888884</v>
      </c>
      <c r="C123" s="1">
        <v>49.62222222222222</v>
      </c>
      <c r="D123" s="1">
        <v>8.5447777777777798</v>
      </c>
      <c r="E123" s="1">
        <v>22.815555555555552</v>
      </c>
      <c r="F123" s="1">
        <v>9.4388888888888971</v>
      </c>
      <c r="G123" s="1">
        <v>59.042222222222222</v>
      </c>
      <c r="H123" s="1">
        <v>25.911111111111111</v>
      </c>
      <c r="I123" s="1">
        <v>3.6289999999999987</v>
      </c>
      <c r="J123" s="1">
        <v>1.8366666666666669</v>
      </c>
      <c r="K123" s="1">
        <v>8.152000000000001</v>
      </c>
      <c r="L123" s="1">
        <v>20.614444444444448</v>
      </c>
      <c r="M123" s="1">
        <v>12.857777777777773</v>
      </c>
      <c r="N123" s="1">
        <v>62.917222222222208</v>
      </c>
      <c r="O123" s="1">
        <v>86.166666666666671</v>
      </c>
      <c r="P123" s="1">
        <v>2.4005555555555564</v>
      </c>
      <c r="Q123" s="1">
        <v>-6.1555555555555559</v>
      </c>
      <c r="R123" s="1">
        <v>10.980222222222226</v>
      </c>
      <c r="S123" s="1">
        <v>30.783333333333349</v>
      </c>
      <c r="T123" s="1">
        <v>9.3644444444444357</v>
      </c>
      <c r="U123" s="1">
        <v>63.051111111111112</v>
      </c>
      <c r="V123" s="1">
        <v>20.422222222222221</v>
      </c>
      <c r="W123" s="1">
        <v>80.511111111111106</v>
      </c>
      <c r="X123" s="1">
        <v>27.226666666666663</v>
      </c>
      <c r="Y123" s="1">
        <v>757.9929111111112</v>
      </c>
      <c r="Z123" s="1">
        <v>1985.7793125634655</v>
      </c>
    </row>
    <row r="124" spans="1:26" x14ac:dyDescent="0.25">
      <c r="A124" s="1">
        <v>12.902222222222218</v>
      </c>
      <c r="B124" s="1">
        <v>53.426111111111091</v>
      </c>
      <c r="C124" s="1">
        <v>94.74444444444444</v>
      </c>
      <c r="D124" s="1">
        <v>5.8417777777777786</v>
      </c>
      <c r="E124" s="1">
        <v>13.091111111111116</v>
      </c>
      <c r="F124" s="1">
        <v>12.892222222222214</v>
      </c>
      <c r="G124" s="1">
        <v>69.536666666666662</v>
      </c>
      <c r="H124" s="1">
        <v>82.222222222222229</v>
      </c>
      <c r="I124" s="1">
        <v>3.067222222222223</v>
      </c>
      <c r="J124" s="1">
        <v>-1.4911111111111111</v>
      </c>
      <c r="K124" s="1">
        <v>5.7067777777777779</v>
      </c>
      <c r="L124" s="1">
        <v>12.340000000000002</v>
      </c>
      <c r="M124" s="1">
        <v>12.957777777777777</v>
      </c>
      <c r="N124" s="1">
        <v>62.631111111111125</v>
      </c>
      <c r="O124" s="1">
        <v>97.133333333333326</v>
      </c>
      <c r="P124" s="1">
        <v>2.3777777777777769</v>
      </c>
      <c r="Q124" s="1">
        <v>-6.3122222222222222</v>
      </c>
      <c r="R124" s="1">
        <v>11.259666666666673</v>
      </c>
      <c r="S124" s="1">
        <v>31.634444444444448</v>
      </c>
      <c r="T124" s="1">
        <v>8.8055555555555571</v>
      </c>
      <c r="U124" s="1">
        <v>65.591111111111104</v>
      </c>
      <c r="V124" s="1">
        <v>2.9555555555555557</v>
      </c>
      <c r="W124" s="1">
        <v>78.933333333333337</v>
      </c>
      <c r="X124" s="1">
        <v>27.447777777777791</v>
      </c>
      <c r="Y124" s="1">
        <v>1112.2388999999998</v>
      </c>
      <c r="Z124" s="1">
        <v>3304.1060550254024</v>
      </c>
    </row>
    <row r="125" spans="1:26" x14ac:dyDescent="0.25">
      <c r="A125" s="1">
        <v>13.184444444444456</v>
      </c>
      <c r="B125" s="1">
        <v>53.386666666666677</v>
      </c>
      <c r="C125" s="1">
        <v>93.433333333333323</v>
      </c>
      <c r="D125" s="1">
        <v>5.8377777777777773</v>
      </c>
      <c r="E125" s="1">
        <v>13.067777777777776</v>
      </c>
      <c r="F125" s="1">
        <v>13.232222222222246</v>
      </c>
      <c r="G125" s="1">
        <v>72.735555555555578</v>
      </c>
      <c r="H125" s="1">
        <v>100</v>
      </c>
      <c r="I125" s="1">
        <v>3.1506666666666674</v>
      </c>
      <c r="J125" s="1">
        <v>-0.94333333333333313</v>
      </c>
      <c r="K125" s="1">
        <v>6.426444444444444</v>
      </c>
      <c r="L125" s="1">
        <v>15.367777777777775</v>
      </c>
      <c r="M125" s="1">
        <v>13.247777777777795</v>
      </c>
      <c r="N125" s="1">
        <v>62.530555555555551</v>
      </c>
      <c r="O125" s="1">
        <v>93.1</v>
      </c>
      <c r="P125" s="1">
        <v>2.394222222222222</v>
      </c>
      <c r="Q125" s="1">
        <v>-6.1822222222222232</v>
      </c>
      <c r="R125" s="1">
        <v>11.25111111111111</v>
      </c>
      <c r="S125" s="1">
        <v>31.612222222222247</v>
      </c>
      <c r="T125" s="1">
        <v>13.301111111111123</v>
      </c>
      <c r="U125" s="1">
        <v>71.56</v>
      </c>
      <c r="V125" s="1">
        <v>62.288888888888891</v>
      </c>
      <c r="W125" s="1">
        <v>79.522222222222226</v>
      </c>
      <c r="X125" s="1">
        <v>27.777777777777782</v>
      </c>
      <c r="Y125" s="1">
        <v>1471.9666666666667</v>
      </c>
      <c r="Z125" s="1">
        <v>4507.2733075041324</v>
      </c>
    </row>
    <row r="126" spans="1:26" x14ac:dyDescent="0.25">
      <c r="A126" s="1">
        <v>12.837777777777786</v>
      </c>
      <c r="B126" s="1">
        <v>52.13666666666667</v>
      </c>
      <c r="C126" s="1">
        <v>94.577777777777783</v>
      </c>
      <c r="D126" s="1">
        <v>5.8250000000000028</v>
      </c>
      <c r="E126" s="1">
        <v>13.013333333333328</v>
      </c>
      <c r="F126" s="1">
        <v>12.878888888888877</v>
      </c>
      <c r="G126" s="1">
        <v>72.131111111111068</v>
      </c>
      <c r="H126" s="1">
        <v>100</v>
      </c>
      <c r="I126" s="1">
        <v>3.1155555555555545</v>
      </c>
      <c r="J126" s="1">
        <v>-1.1755555555555559</v>
      </c>
      <c r="K126" s="1">
        <v>6.3252222222222247</v>
      </c>
      <c r="L126" s="1">
        <v>14.987777777777787</v>
      </c>
      <c r="M126" s="1">
        <v>12.895555555555545</v>
      </c>
      <c r="N126" s="1">
        <v>63.298333333333332</v>
      </c>
      <c r="O126" s="1">
        <v>101.57777777777778</v>
      </c>
      <c r="P126" s="1">
        <v>2.3423333333333343</v>
      </c>
      <c r="Q126" s="1">
        <v>-6.5677777777777768</v>
      </c>
      <c r="R126" s="1">
        <v>11.74333333333335</v>
      </c>
      <c r="S126" s="1">
        <v>32.956666666666649</v>
      </c>
      <c r="T126" s="1">
        <v>12.961111111111085</v>
      </c>
      <c r="U126" s="1">
        <v>69.878888888888895</v>
      </c>
      <c r="V126" s="1">
        <v>65.944444444444443</v>
      </c>
      <c r="W126" s="1">
        <v>77.544444444444451</v>
      </c>
      <c r="X126" s="1">
        <v>28.523333333333344</v>
      </c>
      <c r="Y126" s="1">
        <v>1470.6222222222223</v>
      </c>
      <c r="Z126" s="1">
        <v>4544.2606010284208</v>
      </c>
    </row>
    <row r="127" spans="1:26" x14ac:dyDescent="0.25">
      <c r="A127" s="1">
        <v>12.663333333333327</v>
      </c>
      <c r="B127" s="1">
        <v>51.855555555555554</v>
      </c>
      <c r="C127" s="1">
        <v>71.466666666666669</v>
      </c>
      <c r="D127" s="1">
        <v>5.793111111111112</v>
      </c>
      <c r="E127" s="1">
        <v>12.85666666666666</v>
      </c>
      <c r="F127" s="1">
        <v>12.735555555555557</v>
      </c>
      <c r="G127" s="1">
        <v>71.196666666666644</v>
      </c>
      <c r="H127" s="1">
        <v>93.066666666666663</v>
      </c>
      <c r="I127" s="1">
        <v>3.0885555555555557</v>
      </c>
      <c r="J127" s="1">
        <v>-1.35</v>
      </c>
      <c r="K127" s="1">
        <v>6.4304444444444435</v>
      </c>
      <c r="L127" s="1">
        <v>15.345555555555562</v>
      </c>
      <c r="M127" s="1">
        <v>12.764444444444441</v>
      </c>
      <c r="N127" s="1">
        <v>62.890555555555537</v>
      </c>
      <c r="O127" s="1">
        <v>91.666666666666671</v>
      </c>
      <c r="P127" s="1">
        <v>2.3293333333333321</v>
      </c>
      <c r="Q127" s="1">
        <v>-6.674444444444446</v>
      </c>
      <c r="R127" s="1">
        <v>11.318888888888884</v>
      </c>
      <c r="S127" s="1">
        <v>31.814444444444426</v>
      </c>
      <c r="T127" s="1">
        <v>12.819999999999991</v>
      </c>
      <c r="U127" s="1">
        <v>68.835555555555558</v>
      </c>
      <c r="V127" s="1">
        <v>61.455555555555556</v>
      </c>
      <c r="W127" s="1">
        <v>75.333333333333329</v>
      </c>
      <c r="X127" s="1">
        <v>28.34666666666666</v>
      </c>
      <c r="Y127" s="1">
        <v>1312.5993333333331</v>
      </c>
      <c r="Z127" s="1">
        <v>3900.113759328372</v>
      </c>
    </row>
    <row r="128" spans="1:26" x14ac:dyDescent="0.25">
      <c r="A128" s="1">
        <v>12.193333333333344</v>
      </c>
      <c r="B128" s="1">
        <v>48.474444444444451</v>
      </c>
      <c r="C128" s="1">
        <v>13.977777777777778</v>
      </c>
      <c r="D128" s="1">
        <v>5.570111111111113</v>
      </c>
      <c r="E128" s="1">
        <v>11.871111111111082</v>
      </c>
      <c r="F128" s="1">
        <v>11.856666666666667</v>
      </c>
      <c r="G128" s="1">
        <v>68.501111111111115</v>
      </c>
      <c r="H128" s="1">
        <v>71.74444444444444</v>
      </c>
      <c r="I128" s="1">
        <v>2.9880000000000009</v>
      </c>
      <c r="J128" s="1">
        <v>-2.0266666666666664</v>
      </c>
      <c r="K128" s="1">
        <v>5.9886666666666653</v>
      </c>
      <c r="L128" s="1">
        <v>13.375555555555556</v>
      </c>
      <c r="M128" s="1">
        <v>12.36888888888889</v>
      </c>
      <c r="N128" s="1">
        <v>62.737777777777737</v>
      </c>
      <c r="O128" s="1">
        <v>109.76666666666667</v>
      </c>
      <c r="P128" s="1">
        <v>2.408222222222224</v>
      </c>
      <c r="Q128" s="1">
        <v>-6.073333333333327</v>
      </c>
      <c r="R128" s="1">
        <v>10.979888888888874</v>
      </c>
      <c r="S128" s="1">
        <v>30.823333333333288</v>
      </c>
      <c r="T128" s="1">
        <v>7.8344444444444443</v>
      </c>
      <c r="U128" s="1">
        <v>58.773333333333319</v>
      </c>
      <c r="V128" s="1">
        <v>3.588888888888889</v>
      </c>
      <c r="W128" s="1">
        <v>74.355555555555554</v>
      </c>
      <c r="X128" s="1">
        <v>28.524444444444452</v>
      </c>
      <c r="Y128" s="1">
        <v>770.61384444444445</v>
      </c>
      <c r="Z128" s="1">
        <v>1937.6451679351906</v>
      </c>
    </row>
    <row r="129" spans="1:26" x14ac:dyDescent="0.25">
      <c r="A129" s="1">
        <v>12.506666666666673</v>
      </c>
      <c r="B129" s="1">
        <v>46.567222222222249</v>
      </c>
      <c r="C129" s="1">
        <v>22.477777777777778</v>
      </c>
      <c r="D129" s="1">
        <v>6.3523333333333296</v>
      </c>
      <c r="E129" s="1">
        <v>14.912222222222228</v>
      </c>
      <c r="F129" s="1">
        <v>8.2011111111111106</v>
      </c>
      <c r="G129" s="1">
        <v>66.081111111111127</v>
      </c>
      <c r="H129" s="1">
        <v>17.222222222222221</v>
      </c>
      <c r="I129" s="1">
        <v>3.0746666666666664</v>
      </c>
      <c r="J129" s="1">
        <v>-1.4844444444444445</v>
      </c>
      <c r="K129" s="1">
        <v>10.226222222222219</v>
      </c>
      <c r="L129" s="1">
        <v>28.661111111111104</v>
      </c>
      <c r="M129" s="1">
        <v>12.717777777777769</v>
      </c>
      <c r="N129" s="1">
        <v>66.37555555555555</v>
      </c>
      <c r="O129" s="1">
        <v>119.87777777777778</v>
      </c>
      <c r="P129" s="1">
        <v>2.3844444444444446</v>
      </c>
      <c r="Q129" s="1">
        <v>-6.2622222222222197</v>
      </c>
      <c r="R129" s="1">
        <v>11.231111111111126</v>
      </c>
      <c r="S129" s="1">
        <v>31.576666666666672</v>
      </c>
      <c r="T129" s="1">
        <v>6.5277777777777803</v>
      </c>
      <c r="U129" s="1">
        <v>60.196666666666687</v>
      </c>
      <c r="V129" s="1">
        <v>10.822222222222223</v>
      </c>
      <c r="W129" s="1">
        <v>71.166666666666671</v>
      </c>
      <c r="X129" s="1">
        <v>28.79333333333334</v>
      </c>
      <c r="Y129" s="1">
        <v>652.65957777777771</v>
      </c>
      <c r="Z129" s="1">
        <v>1690.5734607510383</v>
      </c>
    </row>
    <row r="130" spans="1:26" x14ac:dyDescent="0.25">
      <c r="A130" s="1">
        <v>12.921111111111099</v>
      </c>
      <c r="B130" s="1">
        <v>53.902222222222221</v>
      </c>
      <c r="C130" s="1">
        <v>91.933333333333337</v>
      </c>
      <c r="D130" s="1">
        <v>5.7964444444444441</v>
      </c>
      <c r="E130" s="1">
        <v>12.89222222222222</v>
      </c>
      <c r="F130" s="1">
        <v>12.925555555555549</v>
      </c>
      <c r="G130" s="1">
        <v>70.112222222222243</v>
      </c>
      <c r="H130" s="1">
        <v>87.555555555555557</v>
      </c>
      <c r="I130" s="1">
        <v>3.0392222222222225</v>
      </c>
      <c r="J130" s="1">
        <v>-1.6711111111111112</v>
      </c>
      <c r="K130" s="1">
        <v>6.1738888888888876</v>
      </c>
      <c r="L130" s="1">
        <v>14.046666666666665</v>
      </c>
      <c r="M130" s="1">
        <v>13.015555555555542</v>
      </c>
      <c r="N130" s="1">
        <v>64.813888888888897</v>
      </c>
      <c r="O130" s="1">
        <v>113.8</v>
      </c>
      <c r="P130" s="1">
        <v>2.3512222222222223</v>
      </c>
      <c r="Q130" s="1">
        <v>-6.4966666666666688</v>
      </c>
      <c r="R130" s="1">
        <v>11.359999999999989</v>
      </c>
      <c r="S130" s="1">
        <v>31.933333333333337</v>
      </c>
      <c r="T130" s="1">
        <v>7.8144444444444465</v>
      </c>
      <c r="U130" s="1">
        <v>62.07666666666664</v>
      </c>
      <c r="V130" s="1">
        <v>6.0888888888888886</v>
      </c>
      <c r="W130" s="1">
        <v>69.688888888888883</v>
      </c>
      <c r="X130" s="1">
        <v>29.191111111111095</v>
      </c>
      <c r="Y130" s="1">
        <v>1170.7594666666666</v>
      </c>
      <c r="Z130" s="1">
        <v>3580.6220811772864</v>
      </c>
    </row>
    <row r="131" spans="1:26" x14ac:dyDescent="0.25">
      <c r="A131" s="1">
        <v>12.502222222222215</v>
      </c>
      <c r="B131" s="1">
        <v>52.344444444444406</v>
      </c>
      <c r="C131" s="1">
        <v>89.2</v>
      </c>
      <c r="D131" s="1">
        <v>5.8323333333333345</v>
      </c>
      <c r="E131" s="1">
        <v>13.041111111111103</v>
      </c>
      <c r="F131" s="1">
        <v>12.509999999999996</v>
      </c>
      <c r="G131" s="1">
        <v>69.236666666666693</v>
      </c>
      <c r="H131" s="1">
        <v>93.733333333333334</v>
      </c>
      <c r="I131" s="1">
        <v>3.0882222222222229</v>
      </c>
      <c r="J131" s="1">
        <v>-1.3677777777777775</v>
      </c>
      <c r="K131" s="1">
        <v>5.6163333333333334</v>
      </c>
      <c r="L131" s="1">
        <v>11.966666666666665</v>
      </c>
      <c r="M131" s="1">
        <v>12.59888888888889</v>
      </c>
      <c r="N131" s="1">
        <v>64.460555555555572</v>
      </c>
      <c r="O131" s="1">
        <v>113.43333333333334</v>
      </c>
      <c r="P131" s="1">
        <v>2.3546666666666676</v>
      </c>
      <c r="Q131" s="1">
        <v>-6.4777777777777814</v>
      </c>
      <c r="R131" s="1">
        <v>11.048111111111114</v>
      </c>
      <c r="S131" s="1">
        <v>31.002222222222208</v>
      </c>
      <c r="T131" s="1">
        <v>4.9566666666666661</v>
      </c>
      <c r="U131" s="1">
        <v>59.685555555555574</v>
      </c>
      <c r="V131" s="1">
        <v>2.3333333333333335</v>
      </c>
      <c r="W131" s="1">
        <v>69</v>
      </c>
      <c r="X131" s="1">
        <v>29.856666666666662</v>
      </c>
      <c r="Y131" s="1">
        <v>1110.5416333333333</v>
      </c>
      <c r="Z131" s="1">
        <v>3478.0354688475213</v>
      </c>
    </row>
    <row r="132" spans="1:26" x14ac:dyDescent="0.25">
      <c r="A132" s="1">
        <v>13.069999999999997</v>
      </c>
      <c r="B132" s="1">
        <v>52.378888888888895</v>
      </c>
      <c r="C132" s="1">
        <v>87.622222222222234</v>
      </c>
      <c r="D132" s="1">
        <v>5.8256666666666677</v>
      </c>
      <c r="E132" s="1">
        <v>13.009999999999993</v>
      </c>
      <c r="F132" s="1">
        <v>13.103333333333333</v>
      </c>
      <c r="G132" s="1">
        <v>72.657777777777795</v>
      </c>
      <c r="H132" s="1">
        <v>99.433333333333337</v>
      </c>
      <c r="I132" s="1">
        <v>3.1172222222222219</v>
      </c>
      <c r="J132" s="1">
        <v>-1.1611111111111112</v>
      </c>
      <c r="K132" s="1">
        <v>6.3058888888888882</v>
      </c>
      <c r="L132" s="1">
        <v>14.892222222222209</v>
      </c>
      <c r="M132" s="1">
        <v>13.149999999999993</v>
      </c>
      <c r="N132" s="1">
        <v>64.246666666666698</v>
      </c>
      <c r="O132" s="1">
        <v>107.84444444444443</v>
      </c>
      <c r="P132" s="1">
        <v>2.3436666666666648</v>
      </c>
      <c r="Q132" s="1">
        <v>-6.5644444444444439</v>
      </c>
      <c r="R132" s="1">
        <v>11.534444444444448</v>
      </c>
      <c r="S132" s="1">
        <v>32.397777777777769</v>
      </c>
      <c r="T132" s="1">
        <v>13.187777777777766</v>
      </c>
      <c r="U132" s="1">
        <v>70.315555555555619</v>
      </c>
      <c r="V132" s="1">
        <v>65.177777777777777</v>
      </c>
      <c r="W132" s="1">
        <v>69.13333333333334</v>
      </c>
      <c r="X132" s="1">
        <v>31.052222222222227</v>
      </c>
      <c r="Y132" s="1">
        <v>1519.6888888888889</v>
      </c>
      <c r="Z132" s="1">
        <v>4710.829676999585</v>
      </c>
    </row>
    <row r="133" spans="1:26" x14ac:dyDescent="0.25">
      <c r="A133" s="1">
        <v>12.256666666666671</v>
      </c>
      <c r="B133" s="1">
        <v>50.528333333333308</v>
      </c>
      <c r="C133" s="1">
        <v>28.533333333333335</v>
      </c>
      <c r="D133" s="1">
        <v>5.2571111111111071</v>
      </c>
      <c r="E133" s="1">
        <v>10.457777777777785</v>
      </c>
      <c r="F133" s="1">
        <v>12.387777777777771</v>
      </c>
      <c r="G133" s="1">
        <v>69.596666666666692</v>
      </c>
      <c r="H133" s="1">
        <v>91.37777777777778</v>
      </c>
      <c r="I133" s="1">
        <v>3.0616666666666661</v>
      </c>
      <c r="J133" s="1">
        <v>-1.5277777777777783</v>
      </c>
      <c r="K133" s="1">
        <v>6.2422222222222228</v>
      </c>
      <c r="L133" s="1">
        <v>14.502222222222223</v>
      </c>
      <c r="M133" s="1">
        <v>12.485555555555564</v>
      </c>
      <c r="N133" s="1">
        <v>66.155000000000015</v>
      </c>
      <c r="O133" s="1">
        <v>119.83333333333333</v>
      </c>
      <c r="P133" s="1">
        <v>2.3724444444444441</v>
      </c>
      <c r="Q133" s="1">
        <v>-6.3444444444444485</v>
      </c>
      <c r="R133" s="1">
        <v>11.39222222222222</v>
      </c>
      <c r="S133" s="1">
        <v>32.02000000000001</v>
      </c>
      <c r="T133" s="1">
        <v>9.5788888888888888</v>
      </c>
      <c r="U133" s="1">
        <v>62.517777777777773</v>
      </c>
      <c r="V133" s="1">
        <v>15.133333333333333</v>
      </c>
      <c r="W133" s="1">
        <v>66.444444444444443</v>
      </c>
      <c r="X133" s="1">
        <v>30.778888888888886</v>
      </c>
      <c r="Y133" s="1">
        <v>1043.2746999999999</v>
      </c>
      <c r="Z133" s="1">
        <v>2631.9143544942017</v>
      </c>
    </row>
    <row r="134" spans="1:26" x14ac:dyDescent="0.25">
      <c r="A134" s="1">
        <v>12.775555555555554</v>
      </c>
      <c r="B134" s="1">
        <v>47.301111111111133</v>
      </c>
      <c r="C134" s="1">
        <v>27.166666666666668</v>
      </c>
      <c r="D134" s="1">
        <v>5.2952222222222254</v>
      </c>
      <c r="E134" s="1">
        <v>10.667777777777788</v>
      </c>
      <c r="F134" s="1">
        <v>12.913333333333327</v>
      </c>
      <c r="G134" s="1">
        <v>71.366666666666674</v>
      </c>
      <c r="H134" s="1">
        <v>100</v>
      </c>
      <c r="I134" s="1">
        <v>3.146888888888888</v>
      </c>
      <c r="J134" s="1">
        <v>-0.98111111111111104</v>
      </c>
      <c r="K134" s="1">
        <v>5.9482222222222196</v>
      </c>
      <c r="L134" s="1">
        <v>13.365555555555559</v>
      </c>
      <c r="M134" s="1">
        <v>12.975555555555562</v>
      </c>
      <c r="N134" s="1">
        <v>66.719444444444449</v>
      </c>
      <c r="O134" s="1">
        <v>119.56666666666666</v>
      </c>
      <c r="P134" s="1">
        <v>2.3874444444444438</v>
      </c>
      <c r="Q134" s="1">
        <v>-6.2311111111111117</v>
      </c>
      <c r="R134" s="1">
        <v>11.484444444444433</v>
      </c>
      <c r="S134" s="1">
        <v>32.277777777777786</v>
      </c>
      <c r="T134" s="1">
        <v>5.5211111111111073</v>
      </c>
      <c r="U134" s="1">
        <v>55.331111111111092</v>
      </c>
      <c r="V134" s="1">
        <v>0.52222222222222225</v>
      </c>
      <c r="W134" s="1">
        <v>61.244444444444447</v>
      </c>
      <c r="X134" s="1">
        <v>31.515555555555572</v>
      </c>
      <c r="Y134" s="1">
        <v>987.16757777777775</v>
      </c>
      <c r="Z134" s="1">
        <v>2582.6843652724829</v>
      </c>
    </row>
    <row r="135" spans="1:26" x14ac:dyDescent="0.25">
      <c r="A135" s="1">
        <v>12.802222222222223</v>
      </c>
      <c r="B135" s="1">
        <v>49.216111111111118</v>
      </c>
      <c r="C135" s="1">
        <v>39.677777777777777</v>
      </c>
      <c r="D135" s="1">
        <v>7.6916666666666655</v>
      </c>
      <c r="E135" s="1">
        <v>19.983333333333334</v>
      </c>
      <c r="F135" s="1">
        <v>12.571111111111115</v>
      </c>
      <c r="G135" s="1">
        <v>67.775555555555542</v>
      </c>
      <c r="H135" s="1">
        <v>54.6</v>
      </c>
      <c r="I135" s="1">
        <v>3.4096666666666655</v>
      </c>
      <c r="J135" s="1">
        <v>0.56666666666666654</v>
      </c>
      <c r="K135" s="1">
        <v>8.1005555555555517</v>
      </c>
      <c r="L135" s="1">
        <v>20.869999999999994</v>
      </c>
      <c r="M135" s="1">
        <v>13.004444444444443</v>
      </c>
      <c r="N135" s="1">
        <v>66.819444444444471</v>
      </c>
      <c r="O135" s="1">
        <v>119.76666666666667</v>
      </c>
      <c r="P135" s="1">
        <v>2.4208888888888893</v>
      </c>
      <c r="Q135" s="1">
        <v>-5.9811111111111117</v>
      </c>
      <c r="R135" s="1">
        <v>11.387777777777764</v>
      </c>
      <c r="S135" s="1">
        <v>32.015555555555515</v>
      </c>
      <c r="T135" s="1">
        <v>7.3222222222222246</v>
      </c>
      <c r="U135" s="1">
        <v>61.655555555555544</v>
      </c>
      <c r="V135" s="1">
        <v>13.277777777777779</v>
      </c>
      <c r="W135" s="1">
        <v>59.155555555555559</v>
      </c>
      <c r="X135" s="1">
        <v>31.640000000000015</v>
      </c>
      <c r="Y135" s="1">
        <v>934.01997777777808</v>
      </c>
      <c r="Z135" s="1">
        <v>2484.4533255782635</v>
      </c>
    </row>
    <row r="136" spans="1:26" x14ac:dyDescent="0.25">
      <c r="A136" s="1">
        <v>12.571111111111106</v>
      </c>
      <c r="B136" s="1">
        <v>51.189999999999991</v>
      </c>
      <c r="C136" s="1">
        <v>56.555555555555557</v>
      </c>
      <c r="D136" s="1">
        <v>8.4282222222222263</v>
      </c>
      <c r="E136" s="1">
        <v>22.546666666666663</v>
      </c>
      <c r="F136" s="1">
        <v>8.4877777777777776</v>
      </c>
      <c r="G136" s="1">
        <v>62.271111111111104</v>
      </c>
      <c r="H136" s="1">
        <v>7.9444444444444446</v>
      </c>
      <c r="I136" s="1">
        <v>3.824444444444445</v>
      </c>
      <c r="J136" s="1">
        <v>3.026666666666666</v>
      </c>
      <c r="K136" s="1">
        <v>9.5734444444444442</v>
      </c>
      <c r="L136" s="1">
        <v>25.900000000000006</v>
      </c>
      <c r="M136" s="1">
        <v>12.787777777777773</v>
      </c>
      <c r="N136" s="1">
        <v>64.790555555555557</v>
      </c>
      <c r="O136" s="1">
        <v>112.95555555555555</v>
      </c>
      <c r="P136" s="1">
        <v>2.4127777777777784</v>
      </c>
      <c r="Q136" s="1">
        <v>-6.0466666666666686</v>
      </c>
      <c r="R136" s="1">
        <v>10.937777777777772</v>
      </c>
      <c r="S136" s="1">
        <v>30.723333333333343</v>
      </c>
      <c r="T136" s="1">
        <v>10.825555555555553</v>
      </c>
      <c r="U136" s="1">
        <v>68.261111111111134</v>
      </c>
      <c r="V136" s="1">
        <v>56.888888888888886</v>
      </c>
      <c r="W136" s="1">
        <v>59.533333333333331</v>
      </c>
      <c r="X136" s="1">
        <v>31.330000000000002</v>
      </c>
      <c r="Y136" s="1">
        <v>879.98213333333319</v>
      </c>
      <c r="Z136" s="1">
        <v>2749.5632276236811</v>
      </c>
    </row>
    <row r="137" spans="1:26" x14ac:dyDescent="0.25">
      <c r="A137" s="1">
        <v>12.928888888888896</v>
      </c>
      <c r="B137" s="1">
        <v>54.377777777777766</v>
      </c>
      <c r="C137" s="1">
        <v>91.955555555555549</v>
      </c>
      <c r="D137" s="1">
        <v>5.7814444444444435</v>
      </c>
      <c r="E137" s="1">
        <v>12.803333333333335</v>
      </c>
      <c r="F137" s="1">
        <v>11.334444444444451</v>
      </c>
      <c r="G137" s="1">
        <v>67.793333333333365</v>
      </c>
      <c r="H137" s="1">
        <v>63.633333333333333</v>
      </c>
      <c r="I137" s="1">
        <v>3.2282222222222239</v>
      </c>
      <c r="J137" s="1">
        <v>-0.4966666666666667</v>
      </c>
      <c r="K137" s="1">
        <v>8.0875555555555536</v>
      </c>
      <c r="L137" s="1">
        <v>21.106666666666676</v>
      </c>
      <c r="M137" s="1">
        <v>13.042222222222234</v>
      </c>
      <c r="N137" s="1">
        <v>66.12166666666667</v>
      </c>
      <c r="O137" s="1">
        <v>117.93333333333334</v>
      </c>
      <c r="P137" s="1">
        <v>2.3414444444444453</v>
      </c>
      <c r="Q137" s="1">
        <v>-6.5788888888888977</v>
      </c>
      <c r="R137" s="1">
        <v>11.636666666666667</v>
      </c>
      <c r="S137" s="1">
        <v>32.68888888888889</v>
      </c>
      <c r="T137" s="1">
        <v>13.086666666666671</v>
      </c>
      <c r="U137" s="1">
        <v>73.884444444444469</v>
      </c>
      <c r="V137" s="1">
        <v>84.411111111111111</v>
      </c>
      <c r="W137" s="1">
        <v>56.8</v>
      </c>
      <c r="X137" s="1">
        <v>32.567777777777799</v>
      </c>
      <c r="Y137" s="1">
        <v>1505.1710333333333</v>
      </c>
      <c r="Z137" s="1">
        <v>4649.224420675594</v>
      </c>
    </row>
    <row r="138" spans="1:26" x14ac:dyDescent="0.25">
      <c r="A138" s="1">
        <v>12.328888888888883</v>
      </c>
      <c r="B138" s="1">
        <v>52.524999999999977</v>
      </c>
      <c r="C138" s="1">
        <v>38.844444444444449</v>
      </c>
      <c r="D138" s="1">
        <v>6.0904444444444454</v>
      </c>
      <c r="E138" s="1">
        <v>13.973333333333342</v>
      </c>
      <c r="F138" s="1">
        <v>12.133333333333336</v>
      </c>
      <c r="G138" s="1">
        <v>68.138888888888886</v>
      </c>
      <c r="H138" s="1">
        <v>67.688888888888883</v>
      </c>
      <c r="I138" s="1">
        <v>3.2076666666666687</v>
      </c>
      <c r="J138" s="1">
        <v>-0.62</v>
      </c>
      <c r="K138" s="1">
        <v>7.9671111111111079</v>
      </c>
      <c r="L138" s="1">
        <v>20.521111111111118</v>
      </c>
      <c r="M138" s="1">
        <v>12.532222222222225</v>
      </c>
      <c r="N138" s="1">
        <v>65.067777777777792</v>
      </c>
      <c r="O138" s="1">
        <v>111.28888888888889</v>
      </c>
      <c r="P138" s="1">
        <v>2.3698888888888896</v>
      </c>
      <c r="Q138" s="1">
        <v>-6.3599999999999994</v>
      </c>
      <c r="R138" s="1">
        <v>11.506666666666666</v>
      </c>
      <c r="S138" s="1">
        <v>32.337777777777738</v>
      </c>
      <c r="T138" s="1">
        <v>11.232222222222221</v>
      </c>
      <c r="U138" s="1">
        <v>63.821111111111151</v>
      </c>
      <c r="V138" s="1">
        <v>23.255555555555556</v>
      </c>
      <c r="W138" s="1">
        <v>54.344444444444441</v>
      </c>
      <c r="X138" s="1">
        <v>32.486666666666665</v>
      </c>
      <c r="Y138" s="1">
        <v>978.37054444444436</v>
      </c>
      <c r="Z138" s="1">
        <v>2446.9032233305256</v>
      </c>
    </row>
    <row r="139" spans="1:26" x14ac:dyDescent="0.25">
      <c r="A139" s="1">
        <v>12.489999999999991</v>
      </c>
      <c r="B139" s="1">
        <v>48.462777777777788</v>
      </c>
      <c r="C139" s="1">
        <v>38</v>
      </c>
      <c r="D139" s="1">
        <v>5.67566666666667</v>
      </c>
      <c r="E139" s="1">
        <v>12.353333333333321</v>
      </c>
      <c r="F139" s="1">
        <v>12.632222222222234</v>
      </c>
      <c r="G139" s="1">
        <v>71.062222222222232</v>
      </c>
      <c r="H139" s="1">
        <v>100</v>
      </c>
      <c r="I139" s="1">
        <v>3.1520000000000001</v>
      </c>
      <c r="J139" s="1">
        <v>-0.93777777777777782</v>
      </c>
      <c r="K139" s="1">
        <v>5.8926666666666669</v>
      </c>
      <c r="L139" s="1">
        <v>13.143333333333329</v>
      </c>
      <c r="M139" s="1">
        <v>12.681111111111123</v>
      </c>
      <c r="N139" s="1">
        <v>64.288333333333355</v>
      </c>
      <c r="O139" s="1">
        <v>113.73333333333333</v>
      </c>
      <c r="P139" s="1">
        <v>2.3504444444444448</v>
      </c>
      <c r="Q139" s="1">
        <v>-6.5088888888888867</v>
      </c>
      <c r="R139" s="1">
        <v>11.429999999999991</v>
      </c>
      <c r="S139" s="1">
        <v>32.108888888888885</v>
      </c>
      <c r="T139" s="1">
        <v>7.2433333333333332</v>
      </c>
      <c r="U139" s="1">
        <v>59.463333333333324</v>
      </c>
      <c r="V139" s="1">
        <v>5.5555555555555552E-2</v>
      </c>
      <c r="W139" s="1">
        <v>54.922222222222224</v>
      </c>
      <c r="X139" s="1">
        <v>32.410000000000004</v>
      </c>
      <c r="Y139" s="1">
        <v>962.76658888888892</v>
      </c>
      <c r="Z139" s="1">
        <v>2472.7824013570867</v>
      </c>
    </row>
    <row r="140" spans="1:26" x14ac:dyDescent="0.25">
      <c r="A140" s="1">
        <v>12.892222222222221</v>
      </c>
      <c r="B140" s="1">
        <v>51.722222222222229</v>
      </c>
      <c r="C140" s="1">
        <v>72.855555555555554</v>
      </c>
      <c r="D140" s="1">
        <v>7.0130000000000017</v>
      </c>
      <c r="E140" s="1">
        <v>17.391111111111108</v>
      </c>
      <c r="F140" s="1">
        <v>12.782222222222224</v>
      </c>
      <c r="G140" s="1">
        <v>69.31666666666672</v>
      </c>
      <c r="H140" s="1">
        <v>69.777777777777771</v>
      </c>
      <c r="I140" s="1">
        <v>3.3314444444444455</v>
      </c>
      <c r="J140" s="1">
        <v>0.14000000000000018</v>
      </c>
      <c r="K140" s="1">
        <v>8.405222222222223</v>
      </c>
      <c r="L140" s="1">
        <v>22.197777777777773</v>
      </c>
      <c r="M140" s="1">
        <v>13.025555555555563</v>
      </c>
      <c r="N140" s="1">
        <v>65.725000000000023</v>
      </c>
      <c r="O140" s="1">
        <v>117.46666666666667</v>
      </c>
      <c r="P140" s="1">
        <v>2.347</v>
      </c>
      <c r="Q140" s="1">
        <v>-6.5366666666666671</v>
      </c>
      <c r="R140" s="1">
        <v>11.426666666666657</v>
      </c>
      <c r="S140" s="1">
        <v>32.133333333333326</v>
      </c>
      <c r="T140" s="1">
        <v>9.6588888888888853</v>
      </c>
      <c r="U140" s="1">
        <v>64.376666666666637</v>
      </c>
      <c r="V140" s="1">
        <v>9.0777777777777775</v>
      </c>
      <c r="W140" s="1">
        <v>57</v>
      </c>
      <c r="X140" s="1">
        <v>32.154444444444465</v>
      </c>
      <c r="Y140" s="1">
        <v>1150.0351111111111</v>
      </c>
      <c r="Z140" s="1">
        <v>3184.4607333207591</v>
      </c>
    </row>
    <row r="141" spans="1:26" x14ac:dyDescent="0.25">
      <c r="A141" s="1">
        <v>13.013333333333332</v>
      </c>
      <c r="B141" s="1">
        <v>53.74777777777777</v>
      </c>
      <c r="C141" s="1">
        <v>93.588888888888889</v>
      </c>
      <c r="D141" s="1">
        <v>6.5268888888888901</v>
      </c>
      <c r="E141" s="1">
        <v>15.609999999999998</v>
      </c>
      <c r="F141" s="1">
        <v>13.056666666666683</v>
      </c>
      <c r="G141" s="1">
        <v>70.664444444444399</v>
      </c>
      <c r="H141" s="1">
        <v>88.211111111111109</v>
      </c>
      <c r="I141" s="1">
        <v>3.2749999999999999</v>
      </c>
      <c r="J141" s="1">
        <v>-0.18111111111111108</v>
      </c>
      <c r="K141" s="1">
        <v>7.5988888888888839</v>
      </c>
      <c r="L141" s="1">
        <v>19.413333333333341</v>
      </c>
      <c r="M141" s="1">
        <v>13.108888888888895</v>
      </c>
      <c r="N141" s="1">
        <v>65.367222222222239</v>
      </c>
      <c r="O141" s="1">
        <v>110.76666666666667</v>
      </c>
      <c r="P141" s="1">
        <v>2.3404444444444432</v>
      </c>
      <c r="Q141" s="1">
        <v>-6.591111111111112</v>
      </c>
      <c r="R141" s="1">
        <v>11.53888888888889</v>
      </c>
      <c r="S141" s="1">
        <v>32.431111111111065</v>
      </c>
      <c r="T141" s="1">
        <v>13.163333333333318</v>
      </c>
      <c r="U141" s="1">
        <v>70.578888888888898</v>
      </c>
      <c r="V141" s="1">
        <v>69.388888888888886</v>
      </c>
      <c r="W141" s="1">
        <v>55.422222222222224</v>
      </c>
      <c r="X141" s="1">
        <v>32.884444444444462</v>
      </c>
      <c r="Y141" s="1">
        <v>1529.2994444444444</v>
      </c>
      <c r="Z141" s="1">
        <v>4696.6653817085207</v>
      </c>
    </row>
    <row r="142" spans="1:26" x14ac:dyDescent="0.25">
      <c r="A142" s="1">
        <v>13.107777777777786</v>
      </c>
      <c r="B142" s="1">
        <v>54.23055555555554</v>
      </c>
      <c r="C142" s="1">
        <v>102.11111111111111</v>
      </c>
      <c r="D142" s="1">
        <v>5.8088888888888883</v>
      </c>
      <c r="E142" s="1">
        <v>12.94666666666666</v>
      </c>
      <c r="F142" s="1">
        <v>13.164444444444444</v>
      </c>
      <c r="G142" s="1">
        <v>73.076666666666668</v>
      </c>
      <c r="H142" s="1">
        <v>100</v>
      </c>
      <c r="I142" s="1">
        <v>3.1214444444444456</v>
      </c>
      <c r="J142" s="1">
        <v>-1.1377777777777771</v>
      </c>
      <c r="K142" s="1">
        <v>6.3516666666666612</v>
      </c>
      <c r="L142" s="1">
        <v>15.106666666666658</v>
      </c>
      <c r="M142" s="1">
        <v>13.222222222222213</v>
      </c>
      <c r="N142" s="1">
        <v>66.840555555555568</v>
      </c>
      <c r="O142" s="1">
        <v>119.28888888888889</v>
      </c>
      <c r="P142" s="1">
        <v>2.354777777777779</v>
      </c>
      <c r="Q142" s="1">
        <v>-6.4788888888888927</v>
      </c>
      <c r="R142" s="1">
        <v>11.546666666666674</v>
      </c>
      <c r="S142" s="1">
        <v>32.405555555555566</v>
      </c>
      <c r="T142" s="1">
        <v>13.237777777777771</v>
      </c>
      <c r="U142" s="1">
        <v>70.787777777777791</v>
      </c>
      <c r="V142" s="1">
        <v>69.222222222222229</v>
      </c>
      <c r="W142" s="1">
        <v>56.488888888888887</v>
      </c>
      <c r="X142" s="1">
        <v>33.412222222222219</v>
      </c>
      <c r="Y142" s="1">
        <v>1653.0444444444445</v>
      </c>
      <c r="Z142" s="1">
        <v>5086.9455503795052</v>
      </c>
    </row>
    <row r="143" spans="1:26" x14ac:dyDescent="0.25">
      <c r="A143" s="1">
        <v>12.542222222222216</v>
      </c>
      <c r="B143" s="1">
        <v>52.772222222222233</v>
      </c>
      <c r="C143" s="1">
        <v>90.644444444444446</v>
      </c>
      <c r="D143" s="1">
        <v>6.3927777777777806</v>
      </c>
      <c r="E143" s="1">
        <v>15.257777777777781</v>
      </c>
      <c r="F143" s="1">
        <v>12.146666666666663</v>
      </c>
      <c r="G143" s="1">
        <v>70.630000000000024</v>
      </c>
      <c r="H143" s="1">
        <v>61.56666666666667</v>
      </c>
      <c r="I143" s="1">
        <v>3.1502222222222227</v>
      </c>
      <c r="J143" s="1">
        <v>-0.9900000000000001</v>
      </c>
      <c r="K143" s="1">
        <v>7.7891111111111107</v>
      </c>
      <c r="L143" s="1">
        <v>20.073333333333331</v>
      </c>
      <c r="M143" s="1">
        <v>12.743333333333338</v>
      </c>
      <c r="N143" s="1">
        <v>67.021111111111097</v>
      </c>
      <c r="O143" s="1">
        <v>119.98888888888888</v>
      </c>
      <c r="P143" s="1">
        <v>2.3815555555555554</v>
      </c>
      <c r="Q143" s="1">
        <v>-6.2755555555555542</v>
      </c>
      <c r="R143" s="1">
        <v>11.797777777777787</v>
      </c>
      <c r="S143" s="1">
        <v>33.118888888888904</v>
      </c>
      <c r="T143" s="1">
        <v>11.746666666666668</v>
      </c>
      <c r="U143" s="1">
        <v>66.737777777777808</v>
      </c>
      <c r="V143" s="1">
        <v>46.466666666666669</v>
      </c>
      <c r="W143" s="1">
        <v>56.366666666666667</v>
      </c>
      <c r="X143" s="1">
        <v>33.975555555555573</v>
      </c>
      <c r="Y143" s="1">
        <v>1219.1025333333332</v>
      </c>
      <c r="Z143" s="1">
        <v>3458.9962599848077</v>
      </c>
    </row>
    <row r="144" spans="1:26" x14ac:dyDescent="0.25">
      <c r="A144" s="1">
        <v>12.613333333333337</v>
      </c>
      <c r="B144" s="1">
        <v>49.316111111111113</v>
      </c>
      <c r="C144" s="1">
        <v>37.655555555555551</v>
      </c>
      <c r="D144" s="1">
        <v>5.7113333333333216</v>
      </c>
      <c r="E144" s="1">
        <v>12.506666666666645</v>
      </c>
      <c r="F144" s="1">
        <v>12.7188888888889</v>
      </c>
      <c r="G144" s="1">
        <v>70.511111111111077</v>
      </c>
      <c r="H144" s="1">
        <v>95.077777777777783</v>
      </c>
      <c r="I144" s="1">
        <v>3.0642222222222224</v>
      </c>
      <c r="J144" s="1">
        <v>-1.5011111111111111</v>
      </c>
      <c r="K144" s="1">
        <v>6.7944444444444443</v>
      </c>
      <c r="L144" s="1">
        <v>16.334444444444443</v>
      </c>
      <c r="M144" s="1">
        <v>12.81333333333334</v>
      </c>
      <c r="N144" s="1">
        <v>67.016666666666708</v>
      </c>
      <c r="O144" s="1">
        <v>119.93333333333334</v>
      </c>
      <c r="P144" s="1">
        <v>2.3685555555555546</v>
      </c>
      <c r="Q144" s="1">
        <v>-6.3677777777777829</v>
      </c>
      <c r="R144" s="1">
        <v>11.751111111111122</v>
      </c>
      <c r="S144" s="1">
        <v>32.992222222222217</v>
      </c>
      <c r="T144" s="1">
        <v>10.316666666666672</v>
      </c>
      <c r="U144" s="1">
        <v>63.39777777777779</v>
      </c>
      <c r="V144" s="1">
        <v>14.155555555555555</v>
      </c>
      <c r="W144" s="1">
        <v>56.977777777777774</v>
      </c>
      <c r="X144" s="1">
        <v>34.928888888888885</v>
      </c>
      <c r="Y144" s="1">
        <v>1087.926822222222</v>
      </c>
      <c r="Z144" s="1">
        <v>2729.2703400098253</v>
      </c>
    </row>
    <row r="145" spans="1:26" x14ac:dyDescent="0.25">
      <c r="A145" s="1">
        <v>12.353333333333325</v>
      </c>
      <c r="B145" s="1">
        <v>46.50277777777778</v>
      </c>
      <c r="C145" s="1">
        <v>37.56666666666667</v>
      </c>
      <c r="D145" s="1">
        <v>5.7799999999999869</v>
      </c>
      <c r="E145" s="1">
        <v>12.799999999999978</v>
      </c>
      <c r="F145" s="1">
        <v>9.8333333333333339</v>
      </c>
      <c r="G145" s="1">
        <v>64.64666666666669</v>
      </c>
      <c r="H145" s="1">
        <v>9.9777777777777779</v>
      </c>
      <c r="I145" s="1">
        <v>3.061888888888888</v>
      </c>
      <c r="J145" s="1">
        <v>-1.535555555555556</v>
      </c>
      <c r="K145" s="1">
        <v>10.529222222222224</v>
      </c>
      <c r="L145" s="1">
        <v>29.465555555555557</v>
      </c>
      <c r="M145" s="1">
        <v>12.537777777777789</v>
      </c>
      <c r="N145" s="1">
        <v>66.836666666666702</v>
      </c>
      <c r="O145" s="1">
        <v>119.91111111111111</v>
      </c>
      <c r="P145" s="1">
        <v>2.3868888888888899</v>
      </c>
      <c r="Q145" s="1">
        <v>-6.2300000000000022</v>
      </c>
      <c r="R145" s="1">
        <v>11.494444444444449</v>
      </c>
      <c r="S145" s="1">
        <v>32.293333333333372</v>
      </c>
      <c r="T145" s="1">
        <v>10.630000000000013</v>
      </c>
      <c r="U145" s="1">
        <v>65.820000000000007</v>
      </c>
      <c r="V145" s="1">
        <v>12.233333333333333</v>
      </c>
      <c r="W145" s="1">
        <v>56.722222222222221</v>
      </c>
      <c r="X145" s="1">
        <v>36.514444444444436</v>
      </c>
      <c r="Y145" s="1">
        <v>718.17318888888883</v>
      </c>
      <c r="Z145" s="1">
        <v>1728.2933123479518</v>
      </c>
    </row>
    <row r="146" spans="1:26" x14ac:dyDescent="0.25">
      <c r="A146" s="1">
        <v>13.183333333333334</v>
      </c>
      <c r="B146" s="1">
        <v>50.822222222222202</v>
      </c>
      <c r="C146" s="1">
        <v>84.022222222222226</v>
      </c>
      <c r="D146" s="1">
        <v>6.5670000000000011</v>
      </c>
      <c r="E146" s="1">
        <v>15.816666666666665</v>
      </c>
      <c r="F146" s="1">
        <v>11.940000000000012</v>
      </c>
      <c r="G146" s="1">
        <v>70.01666666666668</v>
      </c>
      <c r="H146" s="1">
        <v>70.75555555555556</v>
      </c>
      <c r="I146" s="1">
        <v>3.3615555555555541</v>
      </c>
      <c r="J146" s="1">
        <v>0.29666666666666708</v>
      </c>
      <c r="K146" s="1">
        <v>8.4164444444444442</v>
      </c>
      <c r="L146" s="1">
        <v>22.158888888888892</v>
      </c>
      <c r="M146" s="1">
        <v>13.279999999999992</v>
      </c>
      <c r="N146" s="1">
        <v>65.464444444444439</v>
      </c>
      <c r="O146" s="1">
        <v>99.588888888888889</v>
      </c>
      <c r="P146" s="1">
        <v>2.3552222222222232</v>
      </c>
      <c r="Q146" s="1">
        <v>-6.4788888888888918</v>
      </c>
      <c r="R146" s="1">
        <v>11.522222222222229</v>
      </c>
      <c r="S146" s="1">
        <v>32.373333333333335</v>
      </c>
      <c r="T146" s="1">
        <v>13.331111111111113</v>
      </c>
      <c r="U146" s="1">
        <v>71.108888888888828</v>
      </c>
      <c r="V146" s="1">
        <v>61.655555555555559</v>
      </c>
      <c r="W146" s="1">
        <v>55.288888888888891</v>
      </c>
      <c r="X146" s="1">
        <v>36.836666666666666</v>
      </c>
      <c r="Y146" s="1">
        <v>1366.5387777777778</v>
      </c>
      <c r="Z146" s="1">
        <v>4050.9622680124062</v>
      </c>
    </row>
    <row r="147" spans="1:26" x14ac:dyDescent="0.25">
      <c r="A147" s="1">
        <v>12.974444444444449</v>
      </c>
      <c r="B147" s="1">
        <v>52.894444444444446</v>
      </c>
      <c r="C147" s="1">
        <v>102.18888888888888</v>
      </c>
      <c r="D147" s="1">
        <v>5.8184444444444443</v>
      </c>
      <c r="E147" s="1">
        <v>12.987777777777779</v>
      </c>
      <c r="F147" s="1">
        <v>13.031111111111121</v>
      </c>
      <c r="G147" s="1">
        <v>73.055555555555557</v>
      </c>
      <c r="H147" s="1">
        <v>100</v>
      </c>
      <c r="I147" s="1">
        <v>3.1247777777777785</v>
      </c>
      <c r="J147" s="1">
        <v>-1.1099999999999997</v>
      </c>
      <c r="K147" s="1">
        <v>6.3178888888888824</v>
      </c>
      <c r="L147" s="1">
        <v>14.969999999999995</v>
      </c>
      <c r="M147" s="1">
        <v>13.055555555555561</v>
      </c>
      <c r="N147" s="1">
        <v>62.968888888888856</v>
      </c>
      <c r="O147" s="1">
        <v>107</v>
      </c>
      <c r="P147" s="1">
        <v>2.3375555555555563</v>
      </c>
      <c r="Q147" s="1">
        <v>-6.6088888888888873</v>
      </c>
      <c r="R147" s="1">
        <v>11.535555555555556</v>
      </c>
      <c r="S147" s="1">
        <v>32.41333333333332</v>
      </c>
      <c r="T147" s="1">
        <v>13.110000000000014</v>
      </c>
      <c r="U147" s="1">
        <v>71.112222222222215</v>
      </c>
      <c r="V147" s="1">
        <v>71.966666666666669</v>
      </c>
      <c r="W147" s="1">
        <v>55.31111111111111</v>
      </c>
      <c r="X147" s="1">
        <v>36.242222222222217</v>
      </c>
      <c r="Y147" s="1">
        <v>1550.7</v>
      </c>
      <c r="Z147" s="1">
        <v>4872.2551029667884</v>
      </c>
    </row>
    <row r="148" spans="1:26" x14ac:dyDescent="0.25">
      <c r="A148" s="1">
        <v>12.773333333333319</v>
      </c>
      <c r="B148" s="1">
        <v>52.402222222222207</v>
      </c>
      <c r="C148" s="1">
        <v>97.666666666666657</v>
      </c>
      <c r="D148" s="1">
        <v>5.7828888888888894</v>
      </c>
      <c r="E148" s="1">
        <v>12.810000000000004</v>
      </c>
      <c r="F148" s="1">
        <v>12.801111111111098</v>
      </c>
      <c r="G148" s="1">
        <v>72.438888888888911</v>
      </c>
      <c r="H148" s="1">
        <v>92.455555555555549</v>
      </c>
      <c r="I148" s="1">
        <v>3.0736666666666665</v>
      </c>
      <c r="J148" s="1">
        <v>-1.4677777777777776</v>
      </c>
      <c r="K148" s="1">
        <v>6.6031111111111125</v>
      </c>
      <c r="L148" s="1">
        <v>16.054444444444439</v>
      </c>
      <c r="M148" s="1">
        <v>12.858888888888876</v>
      </c>
      <c r="N148" s="1">
        <v>62.820555555555472</v>
      </c>
      <c r="O148" s="1">
        <v>108.83333333333334</v>
      </c>
      <c r="P148" s="1">
        <v>2.3377777777777786</v>
      </c>
      <c r="Q148" s="1">
        <v>-6.6044444444444439</v>
      </c>
      <c r="R148" s="1">
        <v>11.557777777777781</v>
      </c>
      <c r="S148" s="1">
        <v>32.453333333333333</v>
      </c>
      <c r="T148" s="1">
        <v>12.779999999999996</v>
      </c>
      <c r="U148" s="1">
        <v>69.632222222222239</v>
      </c>
      <c r="V148" s="1">
        <v>65.833333333333329</v>
      </c>
      <c r="W148" s="1">
        <v>54.444444444444443</v>
      </c>
      <c r="X148" s="1">
        <v>36.787777777777798</v>
      </c>
      <c r="Y148" s="1">
        <v>1447.2993555555554</v>
      </c>
      <c r="Z148" s="1">
        <v>4470.0848487766934</v>
      </c>
    </row>
    <row r="149" spans="1:26" x14ac:dyDescent="0.25">
      <c r="A149" s="1">
        <v>12.677777777777774</v>
      </c>
      <c r="B149" s="1">
        <v>49.586666666666659</v>
      </c>
      <c r="C149" s="1">
        <v>74.900000000000006</v>
      </c>
      <c r="D149" s="1">
        <v>5.8466666666666676</v>
      </c>
      <c r="E149" s="1">
        <v>13.111111111111105</v>
      </c>
      <c r="F149" s="1">
        <v>12.468888888888907</v>
      </c>
      <c r="G149" s="1">
        <v>70.073333333333338</v>
      </c>
      <c r="H149" s="1">
        <v>68.166666666666671</v>
      </c>
      <c r="I149" s="1">
        <v>3.2595555555555569</v>
      </c>
      <c r="J149" s="1">
        <v>-0.31666666666666665</v>
      </c>
      <c r="K149" s="1">
        <v>7.9636666666666702</v>
      </c>
      <c r="L149" s="1">
        <v>20.503333333333334</v>
      </c>
      <c r="M149" s="1">
        <v>12.910000000000016</v>
      </c>
      <c r="N149" s="1">
        <v>63.398888888888884</v>
      </c>
      <c r="O149" s="1">
        <v>74.511111111111106</v>
      </c>
      <c r="P149" s="1">
        <v>2.366444444444447</v>
      </c>
      <c r="Q149" s="1">
        <v>-6.3877777777777753</v>
      </c>
      <c r="R149" s="1">
        <v>11.3811111111111</v>
      </c>
      <c r="S149" s="1">
        <v>32.007777777777783</v>
      </c>
      <c r="T149" s="1">
        <v>10.931111111111118</v>
      </c>
      <c r="U149" s="1">
        <v>63.997777777777792</v>
      </c>
      <c r="V149" s="1">
        <v>20.244444444444444</v>
      </c>
      <c r="W149" s="1">
        <v>53.611111111111114</v>
      </c>
      <c r="X149" s="1">
        <v>36.824444444444431</v>
      </c>
      <c r="Y149" s="1">
        <v>879.90585555555549</v>
      </c>
      <c r="Z149" s="1">
        <v>2058.5081219254484</v>
      </c>
    </row>
    <row r="150" spans="1:26" x14ac:dyDescent="0.25">
      <c r="A150" s="1">
        <v>12.48333333333332</v>
      </c>
      <c r="B150" s="1">
        <v>46.342777777777769</v>
      </c>
      <c r="C150" s="1">
        <v>75.077777777777783</v>
      </c>
      <c r="D150" s="1">
        <v>5.6345555555555569</v>
      </c>
      <c r="E150" s="1">
        <v>12.172222222222233</v>
      </c>
      <c r="F150" s="1">
        <v>9.5733333333333341</v>
      </c>
      <c r="G150" s="1">
        <v>68.807777777777801</v>
      </c>
      <c r="H150" s="1">
        <v>19.822222222222223</v>
      </c>
      <c r="I150" s="1">
        <v>2.889444444444444</v>
      </c>
      <c r="J150" s="1">
        <v>-2.6711111111111112</v>
      </c>
      <c r="K150" s="1">
        <v>8.7299999999999969</v>
      </c>
      <c r="L150" s="1">
        <v>23.501111111111104</v>
      </c>
      <c r="M150" s="1">
        <v>12.634444444444439</v>
      </c>
      <c r="N150" s="1">
        <v>63.492777777777782</v>
      </c>
      <c r="O150" s="1">
        <v>92.722222222222229</v>
      </c>
      <c r="P150" s="1">
        <v>2.376555555555556</v>
      </c>
      <c r="Q150" s="1">
        <v>-6.3144444444444439</v>
      </c>
      <c r="R150" s="1">
        <v>11.078888888888878</v>
      </c>
      <c r="S150" s="1">
        <v>31.118888888888918</v>
      </c>
      <c r="T150" s="1">
        <v>5.1255555555555459</v>
      </c>
      <c r="U150" s="1">
        <v>60.01999999999996</v>
      </c>
      <c r="V150" s="1">
        <v>0.28888888888888886</v>
      </c>
      <c r="W150" s="1">
        <v>51.488888888888887</v>
      </c>
      <c r="X150" s="1">
        <v>37.147777777777783</v>
      </c>
      <c r="Y150" s="1">
        <v>435.33964444444473</v>
      </c>
      <c r="Z150" s="1">
        <v>1171.1622864156236</v>
      </c>
    </row>
    <row r="151" spans="1:26" x14ac:dyDescent="0.25">
      <c r="A151" s="1">
        <v>12.797777777777782</v>
      </c>
      <c r="B151" s="1">
        <v>44.716666666666669</v>
      </c>
      <c r="C151" s="1">
        <v>75.033333333333331</v>
      </c>
      <c r="D151" s="1">
        <v>5.5402222222222175</v>
      </c>
      <c r="E151" s="1">
        <v>11.755555555555565</v>
      </c>
      <c r="F151" s="1">
        <v>10.193333333333337</v>
      </c>
      <c r="G151" s="1">
        <v>67.554444444444442</v>
      </c>
      <c r="H151" s="1">
        <v>49.022222222222226</v>
      </c>
      <c r="I151" s="1">
        <v>3.1218888888888898</v>
      </c>
      <c r="J151" s="1">
        <v>-1.171111111111111</v>
      </c>
      <c r="K151" s="1">
        <v>9.1489999999999956</v>
      </c>
      <c r="L151" s="1">
        <v>24.638888888888893</v>
      </c>
      <c r="M151" s="1">
        <v>12.963333333333342</v>
      </c>
      <c r="N151" s="1">
        <v>65.370555555555555</v>
      </c>
      <c r="O151" s="1">
        <v>104.25555555555556</v>
      </c>
      <c r="P151" s="1">
        <v>2.3621111111111119</v>
      </c>
      <c r="Q151" s="1">
        <v>-6.4155555555555539</v>
      </c>
      <c r="R151" s="1">
        <v>11.366666666666672</v>
      </c>
      <c r="S151" s="1">
        <v>31.904444444444426</v>
      </c>
      <c r="T151" s="1">
        <v>10.616666666666674</v>
      </c>
      <c r="U151" s="1">
        <v>67.146666666666661</v>
      </c>
      <c r="V151" s="1">
        <v>36.044444444444444</v>
      </c>
      <c r="W151" s="1">
        <v>51.055555555555557</v>
      </c>
      <c r="X151" s="1">
        <v>37.695555555555558</v>
      </c>
      <c r="Y151" s="1">
        <v>888.07698888888876</v>
      </c>
      <c r="Z151" s="1">
        <v>2266.1701359336307</v>
      </c>
    </row>
    <row r="152" spans="1:26" x14ac:dyDescent="0.25">
      <c r="A152" s="1">
        <v>13.11888888888889</v>
      </c>
      <c r="B152" s="1">
        <v>48.519444444444446</v>
      </c>
      <c r="C152" s="1">
        <v>87.688888888888883</v>
      </c>
      <c r="D152" s="1">
        <v>6.6313333333333349</v>
      </c>
      <c r="E152" s="1">
        <v>16.010000000000002</v>
      </c>
      <c r="F152" s="1">
        <v>13.191111111111107</v>
      </c>
      <c r="G152" s="1">
        <v>72.582222222222214</v>
      </c>
      <c r="H152" s="1">
        <v>100</v>
      </c>
      <c r="I152" s="1">
        <v>3.4246666666666687</v>
      </c>
      <c r="J152" s="1">
        <v>0.72333333333333316</v>
      </c>
      <c r="K152" s="1">
        <v>6.4422222222222221</v>
      </c>
      <c r="L152" s="1">
        <v>15.442222222222219</v>
      </c>
      <c r="M152" s="1">
        <v>13.248888888888887</v>
      </c>
      <c r="N152" s="1">
        <v>65.932222222222251</v>
      </c>
      <c r="O152" s="1">
        <v>114.3</v>
      </c>
      <c r="P152" s="1">
        <v>2.3786666666666667</v>
      </c>
      <c r="Q152" s="1">
        <v>-6.2944444444444461</v>
      </c>
      <c r="R152" s="1">
        <v>11.741111111111129</v>
      </c>
      <c r="S152" s="1">
        <v>32.967777777777755</v>
      </c>
      <c r="T152" s="1">
        <v>8.0722222222222335</v>
      </c>
      <c r="U152" s="1">
        <v>62.928888888888871</v>
      </c>
      <c r="V152" s="1">
        <v>14.144444444444444</v>
      </c>
      <c r="W152" s="1">
        <v>50.111111111111114</v>
      </c>
      <c r="X152" s="1">
        <v>37.295555555555552</v>
      </c>
      <c r="Y152" s="1">
        <v>1255.3194777777778</v>
      </c>
      <c r="Z152" s="1">
        <v>3654.9759681225105</v>
      </c>
    </row>
    <row r="153" spans="1:26" x14ac:dyDescent="0.25">
      <c r="A153" s="1">
        <v>13.024444444444452</v>
      </c>
      <c r="B153" s="1">
        <v>52.558888888888873</v>
      </c>
      <c r="C153" s="1">
        <v>99.511111111111106</v>
      </c>
      <c r="D153" s="1">
        <v>5.9142222222222234</v>
      </c>
      <c r="E153" s="1">
        <v>13.343333333333334</v>
      </c>
      <c r="F153" s="1">
        <v>13.046666666666667</v>
      </c>
      <c r="G153" s="1">
        <v>72.62555555555555</v>
      </c>
      <c r="H153" s="1">
        <v>92.355555555555554</v>
      </c>
      <c r="I153" s="1">
        <v>3.0681111111111106</v>
      </c>
      <c r="J153" s="1">
        <v>-1.4988888888888889</v>
      </c>
      <c r="K153" s="1">
        <v>6.4611111111111121</v>
      </c>
      <c r="L153" s="1">
        <v>15.55222222222223</v>
      </c>
      <c r="M153" s="1">
        <v>13.140000000000002</v>
      </c>
      <c r="N153" s="1">
        <v>65.924444444444475</v>
      </c>
      <c r="O153" s="1">
        <v>112.39999999999999</v>
      </c>
      <c r="P153" s="1">
        <v>2.3944444444444462</v>
      </c>
      <c r="Q153" s="1">
        <v>-6.1677777777777827</v>
      </c>
      <c r="R153" s="1">
        <v>11.641111111111123</v>
      </c>
      <c r="S153" s="1">
        <v>32.666666666666657</v>
      </c>
      <c r="T153" s="1">
        <v>13.045555555555557</v>
      </c>
      <c r="U153" s="1">
        <v>71.819999999999993</v>
      </c>
      <c r="V153" s="1">
        <v>70.155555555555551</v>
      </c>
      <c r="W153" s="1">
        <v>49.944444444444443</v>
      </c>
      <c r="X153" s="1">
        <v>37.654444444444437</v>
      </c>
      <c r="Y153" s="1">
        <v>1536.7549111111107</v>
      </c>
      <c r="Z153" s="1">
        <v>4695.6001016197542</v>
      </c>
    </row>
    <row r="154" spans="1:26" x14ac:dyDescent="0.25">
      <c r="A154" s="1">
        <v>12.447777777777775</v>
      </c>
      <c r="B154" s="1">
        <v>49.724444444444444</v>
      </c>
      <c r="C154" s="1">
        <v>61.955555555555556</v>
      </c>
      <c r="D154" s="1">
        <v>6.6875555555555559</v>
      </c>
      <c r="E154" s="1">
        <v>16.482222222222219</v>
      </c>
      <c r="F154" s="1">
        <v>9.2911111111111122</v>
      </c>
      <c r="G154" s="1">
        <v>63.041111111111078</v>
      </c>
      <c r="H154" s="1">
        <v>9.0666666666666664</v>
      </c>
      <c r="I154" s="1">
        <v>3.3025555555555566</v>
      </c>
      <c r="J154" s="1">
        <v>-3.000000000000027E-2</v>
      </c>
      <c r="K154" s="1">
        <v>10.658333333333335</v>
      </c>
      <c r="L154" s="1">
        <v>29.821111111111112</v>
      </c>
      <c r="M154" s="1">
        <v>12.340000000000003</v>
      </c>
      <c r="N154" s="1">
        <v>65.620000000000033</v>
      </c>
      <c r="O154" s="1">
        <v>103.93333333333334</v>
      </c>
      <c r="P154" s="1">
        <v>2.399111111111111</v>
      </c>
      <c r="Q154" s="1">
        <v>-6.1488888888888873</v>
      </c>
      <c r="R154" s="1">
        <v>11.40777777777777</v>
      </c>
      <c r="S154" s="1">
        <v>32.079999999999963</v>
      </c>
      <c r="T154" s="1">
        <v>11.882222222222216</v>
      </c>
      <c r="U154" s="1">
        <v>68.167777777777744</v>
      </c>
      <c r="V154" s="1">
        <v>46.077777777777776</v>
      </c>
      <c r="W154" s="1">
        <v>51.866666666666667</v>
      </c>
      <c r="X154" s="1">
        <v>37.326666666666675</v>
      </c>
      <c r="Y154" s="1">
        <v>735.34117777777783</v>
      </c>
      <c r="Z154" s="1">
        <v>2095.4046267768381</v>
      </c>
    </row>
    <row r="155" spans="1:26" x14ac:dyDescent="0.25">
      <c r="A155" s="1">
        <v>12.813333333333347</v>
      </c>
      <c r="B155" s="1">
        <v>46.613333333333294</v>
      </c>
      <c r="C155" s="1">
        <v>38.566666666666663</v>
      </c>
      <c r="D155" s="1">
        <v>5.8051111111111124</v>
      </c>
      <c r="E155" s="1">
        <v>12.960000000000012</v>
      </c>
      <c r="F155" s="1">
        <v>11.344444444444445</v>
      </c>
      <c r="G155" s="1">
        <v>65.444444444444414</v>
      </c>
      <c r="H155" s="1">
        <v>28.155555555555555</v>
      </c>
      <c r="I155" s="1">
        <v>3.1998888888888897</v>
      </c>
      <c r="J155" s="1">
        <v>-0.68999999999999961</v>
      </c>
      <c r="K155" s="1">
        <v>10.519888888888893</v>
      </c>
      <c r="L155" s="1">
        <v>29.343333333333344</v>
      </c>
      <c r="M155" s="1">
        <v>12.744444444444442</v>
      </c>
      <c r="N155" s="1">
        <v>62.893888888888881</v>
      </c>
      <c r="O155" s="1">
        <v>82.51111111111112</v>
      </c>
      <c r="P155" s="1">
        <v>2.3714444444444447</v>
      </c>
      <c r="Q155" s="1">
        <v>-6.3522222222222213</v>
      </c>
      <c r="R155" s="1">
        <v>11.555555555555562</v>
      </c>
      <c r="S155" s="1">
        <v>32.46111111111113</v>
      </c>
      <c r="T155" s="1">
        <v>11.916666666666661</v>
      </c>
      <c r="U155" s="1">
        <v>69.414444444444484</v>
      </c>
      <c r="V155" s="1">
        <v>60.288888888888891</v>
      </c>
      <c r="W155" s="1">
        <v>50.133333333333333</v>
      </c>
      <c r="X155" s="1">
        <v>35.967777777777776</v>
      </c>
      <c r="Y155" s="1">
        <v>801.78075555555552</v>
      </c>
      <c r="Z155" s="1">
        <v>2011.3432913058296</v>
      </c>
    </row>
    <row r="156" spans="1:26" x14ac:dyDescent="0.25">
      <c r="A156" s="1">
        <v>13.06777777777779</v>
      </c>
      <c r="B156" s="1">
        <v>44.675000000000011</v>
      </c>
      <c r="C156" s="1">
        <v>38.511111111111113</v>
      </c>
      <c r="D156" s="1">
        <v>5.787555555555544</v>
      </c>
      <c r="E156" s="1">
        <v>12.856666666666641</v>
      </c>
      <c r="F156" s="1">
        <v>13.166666666666671</v>
      </c>
      <c r="G156" s="1">
        <v>71.421111111111102</v>
      </c>
      <c r="H156" s="1">
        <v>89.811111111111117</v>
      </c>
      <c r="I156" s="1">
        <v>3.1050000000000004</v>
      </c>
      <c r="J156" s="1">
        <v>-1.253333333333333</v>
      </c>
      <c r="K156" s="1">
        <v>7.4828888888888923</v>
      </c>
      <c r="L156" s="1">
        <v>18.702222222222211</v>
      </c>
      <c r="M156" s="1">
        <v>13.248888888888892</v>
      </c>
      <c r="N156" s="1">
        <v>65.613888888888923</v>
      </c>
      <c r="O156" s="1">
        <v>112.01111111111112</v>
      </c>
      <c r="P156" s="1">
        <v>2.3786666666666667</v>
      </c>
      <c r="Q156" s="1">
        <v>-6.2988888888888876</v>
      </c>
      <c r="R156" s="1">
        <v>11.492222222222219</v>
      </c>
      <c r="S156" s="1">
        <v>32.287777777777777</v>
      </c>
      <c r="T156" s="1">
        <v>10.727777777777781</v>
      </c>
      <c r="U156" s="1">
        <v>65.284444444444446</v>
      </c>
      <c r="V156" s="1">
        <v>27.7</v>
      </c>
      <c r="W156" s="1">
        <v>49.088888888888889</v>
      </c>
      <c r="X156" s="1">
        <v>37.785555555555554</v>
      </c>
      <c r="Y156" s="1">
        <v>1069.7361777777776</v>
      </c>
      <c r="Z156" s="1">
        <v>2763.4378113129242</v>
      </c>
    </row>
    <row r="157" spans="1:26" x14ac:dyDescent="0.25">
      <c r="A157" s="1">
        <v>13.122222222222232</v>
      </c>
      <c r="B157" s="1">
        <v>48.666111111111107</v>
      </c>
      <c r="C157" s="1">
        <v>77.655555555555566</v>
      </c>
      <c r="D157" s="1">
        <v>6.6</v>
      </c>
      <c r="E157" s="1">
        <v>15.934444444444434</v>
      </c>
      <c r="F157" s="1">
        <v>13.196666666666667</v>
      </c>
      <c r="G157" s="1">
        <v>72.558888888888873</v>
      </c>
      <c r="H157" s="1">
        <v>100</v>
      </c>
      <c r="I157" s="1">
        <v>3.3154444444444451</v>
      </c>
      <c r="J157" s="1">
        <v>7.3333333333333375E-2</v>
      </c>
      <c r="K157" s="1">
        <v>6.4306666666666681</v>
      </c>
      <c r="L157" s="1">
        <v>15.388888888888889</v>
      </c>
      <c r="M157" s="1">
        <v>13.251111111111113</v>
      </c>
      <c r="N157" s="1">
        <v>67.060000000000031</v>
      </c>
      <c r="O157" s="1">
        <v>118.88888888888889</v>
      </c>
      <c r="P157" s="1">
        <v>2.3626666666666671</v>
      </c>
      <c r="Q157" s="1">
        <v>-6.4144444444444453</v>
      </c>
      <c r="R157" s="1">
        <v>11.281111111111116</v>
      </c>
      <c r="S157" s="1">
        <v>31.712222222222195</v>
      </c>
      <c r="T157" s="1">
        <v>10.655555555555557</v>
      </c>
      <c r="U157" s="1">
        <v>67.743333333333325</v>
      </c>
      <c r="V157" s="1">
        <v>43.911111111111111</v>
      </c>
      <c r="W157" s="1">
        <v>49.488888888888887</v>
      </c>
      <c r="X157" s="1">
        <v>37.946666666666651</v>
      </c>
      <c r="Y157" s="1">
        <v>1414.5881999999999</v>
      </c>
      <c r="Z157" s="1">
        <v>4142.0376047403206</v>
      </c>
    </row>
    <row r="158" spans="1:26" x14ac:dyDescent="0.25">
      <c r="A158" s="1">
        <v>12.707777777777766</v>
      </c>
      <c r="B158" s="1">
        <v>51.539999999999992</v>
      </c>
      <c r="C158" s="1">
        <v>94.300000000000011</v>
      </c>
      <c r="D158" s="1">
        <v>6.103222222222219</v>
      </c>
      <c r="E158" s="1">
        <v>14.112222222222224</v>
      </c>
      <c r="F158" s="1">
        <v>12.442222222222219</v>
      </c>
      <c r="G158" s="1">
        <v>71.258888888888904</v>
      </c>
      <c r="H158" s="1">
        <v>75.400000000000006</v>
      </c>
      <c r="I158" s="1">
        <v>3.208111111111112</v>
      </c>
      <c r="J158" s="1">
        <v>-0.65111111111111086</v>
      </c>
      <c r="K158" s="1">
        <v>7.2206666666666672</v>
      </c>
      <c r="L158" s="1">
        <v>18.185555555555553</v>
      </c>
      <c r="M158" s="1">
        <v>12.866666666666672</v>
      </c>
      <c r="N158" s="1">
        <v>67.146111111111111</v>
      </c>
      <c r="O158" s="1">
        <v>119.4</v>
      </c>
      <c r="P158" s="1">
        <v>2.5214444444444437</v>
      </c>
      <c r="Q158" s="1">
        <v>-5.2444444444444445</v>
      </c>
      <c r="R158" s="1">
        <v>11.137777777777789</v>
      </c>
      <c r="S158" s="1">
        <v>31.306666666666619</v>
      </c>
      <c r="T158" s="1">
        <v>12.362222222222226</v>
      </c>
      <c r="U158" s="1">
        <v>68.501111111111129</v>
      </c>
      <c r="V158" s="1">
        <v>52.62222222222222</v>
      </c>
      <c r="W158" s="1">
        <v>48.855555555555554</v>
      </c>
      <c r="X158" s="1">
        <v>37.405555555555544</v>
      </c>
      <c r="Y158" s="1">
        <v>1372.7605999999992</v>
      </c>
      <c r="Z158" s="1">
        <v>3986.7831817107535</v>
      </c>
    </row>
    <row r="159" spans="1:26" x14ac:dyDescent="0.25">
      <c r="A159" s="1">
        <v>12.73</v>
      </c>
      <c r="B159" s="1">
        <v>48.29944444444444</v>
      </c>
      <c r="C159" s="1">
        <v>38.244444444444447</v>
      </c>
      <c r="D159" s="1">
        <v>5.5525555555555446</v>
      </c>
      <c r="E159" s="1">
        <v>11.801111111111108</v>
      </c>
      <c r="F159" s="1">
        <v>12.887777777777776</v>
      </c>
      <c r="G159" s="1">
        <v>70.023333333333355</v>
      </c>
      <c r="H159" s="1">
        <v>88.144444444444446</v>
      </c>
      <c r="I159" s="1">
        <v>3.1334444444444456</v>
      </c>
      <c r="J159" s="1">
        <v>-1.0688888888888886</v>
      </c>
      <c r="K159" s="1">
        <v>7.241777777777779</v>
      </c>
      <c r="L159" s="1">
        <v>17.837777777777788</v>
      </c>
      <c r="M159" s="1">
        <v>13.024444444444438</v>
      </c>
      <c r="N159" s="1">
        <v>75.433333333333351</v>
      </c>
      <c r="O159" s="1">
        <v>170.38888888888889</v>
      </c>
      <c r="P159" s="1">
        <v>2.4003333333333332</v>
      </c>
      <c r="Q159" s="1">
        <v>-6.1400000000000023</v>
      </c>
      <c r="R159" s="1">
        <v>4.2244444444444476</v>
      </c>
      <c r="S159" s="1">
        <v>1.9166666666666712</v>
      </c>
      <c r="T159" s="1">
        <v>11.138888888888893</v>
      </c>
      <c r="U159" s="1">
        <v>64.74222222222221</v>
      </c>
      <c r="V159" s="1">
        <v>19.2</v>
      </c>
      <c r="W159" s="1">
        <v>49.044444444444444</v>
      </c>
      <c r="X159" s="1">
        <v>36.284444444444446</v>
      </c>
      <c r="Y159" s="1">
        <v>1385.2390333333333</v>
      </c>
      <c r="Z159" s="1">
        <v>3421.3999645720751</v>
      </c>
    </row>
    <row r="160" spans="1:26" x14ac:dyDescent="0.25">
      <c r="A160" s="1">
        <v>12.622222222222231</v>
      </c>
      <c r="B160" s="1">
        <v>45.520555555555582</v>
      </c>
      <c r="C160" s="1">
        <v>38.533333333333331</v>
      </c>
      <c r="D160" s="1">
        <v>5.586444444444437</v>
      </c>
      <c r="E160" s="1">
        <v>11.964444444444441</v>
      </c>
      <c r="F160" s="1">
        <v>12.726666666666672</v>
      </c>
      <c r="G160" s="1">
        <v>70.992222222222225</v>
      </c>
      <c r="H160" s="1">
        <v>98.333333333333329</v>
      </c>
      <c r="I160" s="1">
        <v>3.0924444444444452</v>
      </c>
      <c r="J160" s="1">
        <v>-1.33</v>
      </c>
      <c r="K160" s="1">
        <v>5.8007777777777783</v>
      </c>
      <c r="L160" s="1">
        <v>12.73444444444444</v>
      </c>
      <c r="M160" s="1">
        <v>12.8511111111111</v>
      </c>
      <c r="N160" s="1">
        <v>75.267222222222216</v>
      </c>
      <c r="O160" s="1">
        <v>175.83333333333331</v>
      </c>
      <c r="P160" s="1">
        <v>2.3765555555555551</v>
      </c>
      <c r="Q160" s="1">
        <v>-6.3155555555555525</v>
      </c>
      <c r="R160" s="1">
        <v>5.89888888888889</v>
      </c>
      <c r="S160" s="1">
        <v>10.04111111111111</v>
      </c>
      <c r="T160" s="1">
        <v>4.9066666666666681</v>
      </c>
      <c r="U160" s="1">
        <v>57.467777777777791</v>
      </c>
      <c r="V160" s="1">
        <v>0</v>
      </c>
      <c r="W160" s="1">
        <v>49.544444444444444</v>
      </c>
      <c r="X160" s="1">
        <v>36.793333333333337</v>
      </c>
      <c r="Y160" s="1">
        <v>1230.7376777777777</v>
      </c>
      <c r="Z160" s="1">
        <v>3216.0930086939502</v>
      </c>
    </row>
    <row r="161" spans="1:26" x14ac:dyDescent="0.25">
      <c r="A161" s="1">
        <v>13.05111111111111</v>
      </c>
      <c r="B161" s="1">
        <v>48.350555555555587</v>
      </c>
      <c r="C161" s="1">
        <v>73.611111111111114</v>
      </c>
      <c r="D161" s="1">
        <v>6.5438888888888878</v>
      </c>
      <c r="E161" s="1">
        <v>15.672222222222235</v>
      </c>
      <c r="F161" s="1">
        <v>13.134444444444448</v>
      </c>
      <c r="G161" s="1">
        <v>72.22</v>
      </c>
      <c r="H161" s="1">
        <v>100</v>
      </c>
      <c r="I161" s="1">
        <v>3.422000000000001</v>
      </c>
      <c r="J161" s="1">
        <v>0.71666666666666679</v>
      </c>
      <c r="K161" s="1">
        <v>6.4532222222222231</v>
      </c>
      <c r="L161" s="1">
        <v>15.499999999999998</v>
      </c>
      <c r="M161" s="1">
        <v>13.281111111111112</v>
      </c>
      <c r="N161" s="1">
        <v>78.613888888888951</v>
      </c>
      <c r="O161" s="1">
        <v>198.1</v>
      </c>
      <c r="P161" s="1">
        <v>2.3607777777777779</v>
      </c>
      <c r="Q161" s="1">
        <v>-6.4311111111111154</v>
      </c>
      <c r="R161" s="1">
        <v>9.9235555555555575</v>
      </c>
      <c r="S161" s="1">
        <v>27.765555555555558</v>
      </c>
      <c r="T161" s="1">
        <v>8.0911111111111129</v>
      </c>
      <c r="U161" s="1">
        <v>60.725555555555559</v>
      </c>
      <c r="V161" s="1">
        <v>12.811111111111112</v>
      </c>
      <c r="W161" s="1">
        <v>49.788888888888891</v>
      </c>
      <c r="X161" s="1">
        <v>36.116666666666674</v>
      </c>
      <c r="Y161" s="1">
        <v>1684.4187555555554</v>
      </c>
      <c r="Z161" s="1">
        <v>4592.7125658234354</v>
      </c>
    </row>
    <row r="162" spans="1:26" x14ac:dyDescent="0.25">
      <c r="A162" s="1">
        <v>12.949999999999982</v>
      </c>
      <c r="B162" s="1">
        <v>51.823333333333338</v>
      </c>
      <c r="C162" s="1">
        <v>102.72222222222223</v>
      </c>
      <c r="D162" s="1">
        <v>5.8385555555555575</v>
      </c>
      <c r="E162" s="1">
        <v>13.07111111111111</v>
      </c>
      <c r="F162" s="1">
        <v>12.994444444444447</v>
      </c>
      <c r="G162" s="1">
        <v>72.863333333333316</v>
      </c>
      <c r="H162" s="1">
        <v>100</v>
      </c>
      <c r="I162" s="1">
        <v>3.1197777777777764</v>
      </c>
      <c r="J162" s="1">
        <v>-1.152222222222222</v>
      </c>
      <c r="K162" s="1">
        <v>6.4402222222222232</v>
      </c>
      <c r="L162" s="1">
        <v>15.488888888888889</v>
      </c>
      <c r="M162" s="1">
        <v>13.052222222222232</v>
      </c>
      <c r="N162" s="1">
        <v>74.642777777777766</v>
      </c>
      <c r="O162" s="1">
        <v>151.28888888888889</v>
      </c>
      <c r="P162" s="1">
        <v>2.3132222222222221</v>
      </c>
      <c r="Q162" s="1">
        <v>-6.7877777777777775</v>
      </c>
      <c r="R162" s="1">
        <v>11.437777777777779</v>
      </c>
      <c r="S162" s="1">
        <v>32.088888888888881</v>
      </c>
      <c r="T162" s="1">
        <v>13.083333333333334</v>
      </c>
      <c r="U162" s="1">
        <v>72.092222222222219</v>
      </c>
      <c r="V162" s="1">
        <v>78.722222222222229</v>
      </c>
      <c r="W162" s="1">
        <v>50.6</v>
      </c>
      <c r="X162" s="1">
        <v>36.011111111111106</v>
      </c>
      <c r="Y162" s="1">
        <v>1820.0444444444445</v>
      </c>
      <c r="Z162" s="1">
        <v>5454.54380130559</v>
      </c>
    </row>
    <row r="163" spans="1:26" x14ac:dyDescent="0.25">
      <c r="A163" s="1">
        <v>13.267777777777782</v>
      </c>
      <c r="B163" s="1">
        <v>52.17166666666666</v>
      </c>
      <c r="C163" s="1">
        <v>103.71111111111111</v>
      </c>
      <c r="D163" s="1">
        <v>5.8171111111111111</v>
      </c>
      <c r="E163" s="1">
        <v>12.982222222222223</v>
      </c>
      <c r="F163" s="1">
        <v>13.278888888888883</v>
      </c>
      <c r="G163" s="1">
        <v>71.601111111111152</v>
      </c>
      <c r="H163" s="1">
        <v>86.488888888888894</v>
      </c>
      <c r="I163" s="1">
        <v>3.1821111111111122</v>
      </c>
      <c r="J163" s="1">
        <v>-0.79333333333333311</v>
      </c>
      <c r="K163" s="1">
        <v>6.868666666666666</v>
      </c>
      <c r="L163" s="1">
        <v>17.036666666666662</v>
      </c>
      <c r="M163" s="1">
        <v>13.354444444444423</v>
      </c>
      <c r="N163" s="1">
        <v>73.651666666666628</v>
      </c>
      <c r="O163" s="1">
        <v>138.46666666666667</v>
      </c>
      <c r="P163" s="1">
        <v>2.3854444444444436</v>
      </c>
      <c r="Q163" s="1">
        <v>-6.2366666666666699</v>
      </c>
      <c r="R163" s="1">
        <v>11.867777777777748</v>
      </c>
      <c r="S163" s="1">
        <v>33.32222222222218</v>
      </c>
      <c r="T163" s="1">
        <v>13.388888888888879</v>
      </c>
      <c r="U163" s="1">
        <v>72.016666666666595</v>
      </c>
      <c r="V163" s="1">
        <v>75.155555555555551</v>
      </c>
      <c r="W163" s="1">
        <v>50.644444444444446</v>
      </c>
      <c r="X163" s="1">
        <v>34.097777777777772</v>
      </c>
      <c r="Y163" s="1">
        <v>1737.6777777777777</v>
      </c>
      <c r="Z163" s="1">
        <v>5254.2642455214236</v>
      </c>
    </row>
    <row r="164" spans="1:26" x14ac:dyDescent="0.25">
      <c r="A164" s="1">
        <v>13.245555555555557</v>
      </c>
      <c r="B164" s="1">
        <v>51.996111111111112</v>
      </c>
      <c r="C164" s="1">
        <v>101.85555555555555</v>
      </c>
      <c r="D164" s="1">
        <v>5.8288888888888879</v>
      </c>
      <c r="E164" s="1">
        <v>13.036666666666664</v>
      </c>
      <c r="F164" s="1">
        <v>13.280000000000003</v>
      </c>
      <c r="G164" s="1">
        <v>73.430000000000007</v>
      </c>
      <c r="H164" s="1">
        <v>100</v>
      </c>
      <c r="I164" s="1">
        <v>3.1361111111111106</v>
      </c>
      <c r="J164" s="1">
        <v>-1.047777777777777</v>
      </c>
      <c r="K164" s="1">
        <v>6.3932222222222208</v>
      </c>
      <c r="L164" s="1">
        <v>15.265555555555549</v>
      </c>
      <c r="M164" s="1">
        <v>13.34444444444444</v>
      </c>
      <c r="N164" s="1">
        <v>74.456666666666692</v>
      </c>
      <c r="O164" s="1">
        <v>148.83333333333334</v>
      </c>
      <c r="P164" s="1">
        <v>2.3924444444444455</v>
      </c>
      <c r="Q164" s="1">
        <v>-6.1988888888888871</v>
      </c>
      <c r="R164" s="1">
        <v>11.778888888888885</v>
      </c>
      <c r="S164" s="1">
        <v>33.030000000000008</v>
      </c>
      <c r="T164" s="1">
        <v>13.364444444444439</v>
      </c>
      <c r="U164" s="1">
        <v>71.922222222222189</v>
      </c>
      <c r="V164" s="1">
        <v>74.24444444444444</v>
      </c>
      <c r="W164" s="1">
        <v>49.977777777777774</v>
      </c>
      <c r="X164" s="1">
        <v>32.671111111111109</v>
      </c>
      <c r="Y164" s="1">
        <v>1829.0777777777778</v>
      </c>
      <c r="Z164" s="1">
        <v>5495.8241980809344</v>
      </c>
    </row>
    <row r="165" spans="1:26" x14ac:dyDescent="0.25">
      <c r="A165" s="1">
        <v>13.141111111111112</v>
      </c>
      <c r="B165" s="1">
        <v>51.585000000000008</v>
      </c>
      <c r="C165" s="1">
        <v>100.66666666666667</v>
      </c>
      <c r="D165" s="1">
        <v>5.8244444444444436</v>
      </c>
      <c r="E165" s="1">
        <v>13.015555555555554</v>
      </c>
      <c r="F165" s="1">
        <v>13.178888888888894</v>
      </c>
      <c r="G165" s="1">
        <v>72.982222222222191</v>
      </c>
      <c r="H165" s="1">
        <v>100</v>
      </c>
      <c r="I165" s="1">
        <v>3.1217777777777775</v>
      </c>
      <c r="J165" s="1">
        <v>-1.132222222222222</v>
      </c>
      <c r="K165" s="1">
        <v>6.2382222222222214</v>
      </c>
      <c r="L165" s="1">
        <v>14.639999999999997</v>
      </c>
      <c r="M165" s="1">
        <v>13.276666666666662</v>
      </c>
      <c r="N165" s="1">
        <v>77.758333333333326</v>
      </c>
      <c r="O165" s="1">
        <v>174.31111111111113</v>
      </c>
      <c r="P165" s="1">
        <v>2.3624444444444439</v>
      </c>
      <c r="Q165" s="1">
        <v>-6.4188888888888895</v>
      </c>
      <c r="R165" s="1">
        <v>11.344444444444445</v>
      </c>
      <c r="S165" s="1">
        <v>31.855555555555551</v>
      </c>
      <c r="T165" s="1">
        <v>13.25888888888889</v>
      </c>
      <c r="U165" s="1">
        <v>71.702222222222204</v>
      </c>
      <c r="V165" s="1">
        <v>73.088888888888889</v>
      </c>
      <c r="W165" s="1">
        <v>49.244444444444447</v>
      </c>
      <c r="X165" s="1">
        <v>31.998888888888885</v>
      </c>
      <c r="Y165" s="1">
        <v>1898.4444444444446</v>
      </c>
      <c r="Z165" s="1">
        <v>5668.8804580840861</v>
      </c>
    </row>
    <row r="166" spans="1:26" x14ac:dyDescent="0.25">
      <c r="A166" s="1">
        <v>13.354444444444454</v>
      </c>
      <c r="B166" s="1">
        <v>52.055000000000007</v>
      </c>
      <c r="C166" s="1">
        <v>101.71111111111111</v>
      </c>
      <c r="D166" s="1">
        <v>5.8156666666666661</v>
      </c>
      <c r="E166" s="1">
        <v>12.981111111111113</v>
      </c>
      <c r="F166" s="1">
        <v>13.384444444444444</v>
      </c>
      <c r="G166" s="1">
        <v>72.746666666666655</v>
      </c>
      <c r="H166" s="1">
        <v>94.36666666666666</v>
      </c>
      <c r="I166" s="1">
        <v>3.096222222222222</v>
      </c>
      <c r="J166" s="1">
        <v>-1.3022222222222224</v>
      </c>
      <c r="K166" s="1">
        <v>6.58788888888889</v>
      </c>
      <c r="L166" s="1">
        <v>15.937777777777784</v>
      </c>
      <c r="M166" s="1">
        <v>13.478888888888886</v>
      </c>
      <c r="N166" s="1">
        <v>76.589444444444467</v>
      </c>
      <c r="O166" s="1">
        <v>163.54444444444445</v>
      </c>
      <c r="P166" s="1">
        <v>2.3458888888888891</v>
      </c>
      <c r="Q166" s="1">
        <v>-6.541111111111114</v>
      </c>
      <c r="R166" s="1">
        <v>11.372222222222229</v>
      </c>
      <c r="S166" s="1">
        <v>31.926666666666659</v>
      </c>
      <c r="T166" s="1">
        <v>13.469999999999999</v>
      </c>
      <c r="U166" s="1">
        <v>71.904444444444451</v>
      </c>
      <c r="V166" s="1">
        <v>72.24444444444444</v>
      </c>
      <c r="W166" s="1">
        <v>49.288888888888891</v>
      </c>
      <c r="X166" s="1">
        <v>31.71111111111113</v>
      </c>
      <c r="Y166" s="1">
        <v>1854.5333333333333</v>
      </c>
      <c r="Z166" s="1">
        <v>5578.9239254480617</v>
      </c>
    </row>
    <row r="167" spans="1:26" x14ac:dyDescent="0.25">
      <c r="A167" s="1">
        <v>12.37333333333333</v>
      </c>
      <c r="B167" s="1">
        <v>50.031666666666666</v>
      </c>
      <c r="C167" s="1">
        <v>91.244444444444454</v>
      </c>
      <c r="D167" s="1">
        <v>5.8987777777777755</v>
      </c>
      <c r="E167" s="1">
        <v>13.292222222222222</v>
      </c>
      <c r="F167" s="1">
        <v>12.326666666666657</v>
      </c>
      <c r="G167" s="1">
        <v>67.12555555555555</v>
      </c>
      <c r="H167" s="1">
        <v>68.655555555555551</v>
      </c>
      <c r="I167" s="1">
        <v>2.9868888888888887</v>
      </c>
      <c r="J167" s="1">
        <v>-2.0222222222222217</v>
      </c>
      <c r="K167" s="1">
        <v>7.3608888888888906</v>
      </c>
      <c r="L167" s="1">
        <v>18.11333333333333</v>
      </c>
      <c r="M167" s="1">
        <v>12.489999999999997</v>
      </c>
      <c r="N167" s="1">
        <v>71.655555555555509</v>
      </c>
      <c r="O167" s="1">
        <v>141.47777777777776</v>
      </c>
      <c r="P167" s="1">
        <v>2.3301111111111124</v>
      </c>
      <c r="Q167" s="1">
        <v>-6.6600000000000019</v>
      </c>
      <c r="R167" s="1">
        <v>11.320000000000006</v>
      </c>
      <c r="S167" s="1">
        <v>31.808888888888891</v>
      </c>
      <c r="T167" s="1">
        <v>8.5544444444444423</v>
      </c>
      <c r="U167" s="1">
        <v>62.636666666666656</v>
      </c>
      <c r="V167" s="1">
        <v>9.9222222222222225</v>
      </c>
      <c r="W167" s="1">
        <v>50.966666666666669</v>
      </c>
      <c r="X167" s="1">
        <v>30.815555555555552</v>
      </c>
      <c r="Y167" s="1">
        <v>1255.9222666666662</v>
      </c>
      <c r="Z167" s="1">
        <v>3501.063649288838</v>
      </c>
    </row>
    <row r="168" spans="1:26" x14ac:dyDescent="0.25">
      <c r="A168" s="1">
        <v>12.580000000000013</v>
      </c>
      <c r="B168" s="1">
        <v>47.442777777777792</v>
      </c>
      <c r="C168" s="1">
        <v>41.333333333333336</v>
      </c>
      <c r="D168" s="1">
        <v>6.6123333333333356</v>
      </c>
      <c r="E168" s="1">
        <v>16.211111111111112</v>
      </c>
      <c r="F168" s="1">
        <v>10.128888888888889</v>
      </c>
      <c r="G168" s="1">
        <v>66.005555555555631</v>
      </c>
      <c r="H168" s="1">
        <v>27.866666666666667</v>
      </c>
      <c r="I168" s="1">
        <v>3.1110000000000002</v>
      </c>
      <c r="J168" s="1">
        <v>-1.255555555555556</v>
      </c>
      <c r="K168" s="1">
        <v>9.5471111111111124</v>
      </c>
      <c r="L168" s="1">
        <v>26.229999999999997</v>
      </c>
      <c r="M168" s="1">
        <v>12.896666666666658</v>
      </c>
      <c r="N168" s="1">
        <v>74.118333333333339</v>
      </c>
      <c r="O168" s="1">
        <v>162.06666666666666</v>
      </c>
      <c r="P168" s="1">
        <v>2.343222222222221</v>
      </c>
      <c r="Q168" s="1">
        <v>-6.5655555555555551</v>
      </c>
      <c r="R168" s="1">
        <v>11.331111111111115</v>
      </c>
      <c r="S168" s="1">
        <v>31.825555555555557</v>
      </c>
      <c r="T168" s="1">
        <v>8.1622222222222263</v>
      </c>
      <c r="U168" s="1">
        <v>64.806666666666672</v>
      </c>
      <c r="V168" s="1">
        <v>27.744444444444444</v>
      </c>
      <c r="W168" s="1">
        <v>51.511111111111113</v>
      </c>
      <c r="X168" s="1">
        <v>30.047777777777796</v>
      </c>
      <c r="Y168" s="1">
        <v>975.1165666666667</v>
      </c>
      <c r="Z168" s="1">
        <v>2418.6954844765069</v>
      </c>
    </row>
    <row r="169" spans="1:26" x14ac:dyDescent="0.25">
      <c r="A169" s="1">
        <v>12.724444444444428</v>
      </c>
      <c r="B169" s="1">
        <v>44.78</v>
      </c>
      <c r="C169" s="1">
        <v>38.766666666666666</v>
      </c>
      <c r="D169" s="1">
        <v>5.8836666666666586</v>
      </c>
      <c r="E169" s="1">
        <v>13.288888888888867</v>
      </c>
      <c r="F169" s="1">
        <v>12.841111111111106</v>
      </c>
      <c r="G169" s="1">
        <v>71.269999999999982</v>
      </c>
      <c r="H169" s="1">
        <v>96.033333333333331</v>
      </c>
      <c r="I169" s="1">
        <v>3.1244444444444444</v>
      </c>
      <c r="J169" s="1">
        <v>-1.1222222222222213</v>
      </c>
      <c r="K169" s="1">
        <v>5.9204444444444464</v>
      </c>
      <c r="L169" s="1">
        <v>13.282222222222224</v>
      </c>
      <c r="M169" s="1">
        <v>12.952222222222233</v>
      </c>
      <c r="N169" s="1">
        <v>75.449444444444424</v>
      </c>
      <c r="O169" s="1">
        <v>168.24444444444447</v>
      </c>
      <c r="P169" s="1">
        <v>2.3562222222222209</v>
      </c>
      <c r="Q169" s="1">
        <v>-6.4600000000000009</v>
      </c>
      <c r="R169" s="1">
        <v>11.144999999999989</v>
      </c>
      <c r="S169" s="1">
        <v>31.301111111111137</v>
      </c>
      <c r="T169" s="1">
        <v>9.3144444444444421</v>
      </c>
      <c r="U169" s="1">
        <v>62.84111111111114</v>
      </c>
      <c r="V169" s="1">
        <v>11.5</v>
      </c>
      <c r="W169" s="1">
        <v>52.4</v>
      </c>
      <c r="X169" s="1">
        <v>29.162222222222216</v>
      </c>
      <c r="Y169" s="1">
        <v>1298.9516666666664</v>
      </c>
      <c r="Z169" s="1">
        <v>3234.6689976392713</v>
      </c>
    </row>
    <row r="170" spans="1:26" x14ac:dyDescent="0.25">
      <c r="A170" s="1">
        <v>12.463333333333331</v>
      </c>
      <c r="B170" s="1">
        <v>42.758888888888904</v>
      </c>
      <c r="C170" s="1">
        <v>38.911111111111111</v>
      </c>
      <c r="D170" s="1">
        <v>5.8735555555555568</v>
      </c>
      <c r="E170" s="1">
        <v>13.245555555555582</v>
      </c>
      <c r="F170" s="1">
        <v>12.56555555555555</v>
      </c>
      <c r="G170" s="1">
        <v>70.913333333333355</v>
      </c>
      <c r="H170" s="1">
        <v>99.888888888888886</v>
      </c>
      <c r="I170" s="1">
        <v>3.1954444444444441</v>
      </c>
      <c r="J170" s="1">
        <v>-0.66333333333333366</v>
      </c>
      <c r="K170" s="1">
        <v>5.924333333333335</v>
      </c>
      <c r="L170" s="1">
        <v>13.287777777777773</v>
      </c>
      <c r="M170" s="1">
        <v>12.626666666666665</v>
      </c>
      <c r="N170" s="1">
        <v>72.288888888888906</v>
      </c>
      <c r="O170" s="1">
        <v>131.51111111111112</v>
      </c>
      <c r="P170" s="1">
        <v>2.3421111111111119</v>
      </c>
      <c r="Q170" s="1">
        <v>-6.5733333333333315</v>
      </c>
      <c r="R170" s="1">
        <v>10.881</v>
      </c>
      <c r="S170" s="1">
        <v>30.533333333333335</v>
      </c>
      <c r="T170" s="1">
        <v>7.4111111111111132</v>
      </c>
      <c r="U170" s="1">
        <v>61.926666666666662</v>
      </c>
      <c r="V170" s="1">
        <v>2.1444444444444444</v>
      </c>
      <c r="W170" s="1">
        <v>54.18888888888889</v>
      </c>
      <c r="X170" s="1">
        <v>29.738888888888887</v>
      </c>
      <c r="Y170" s="1">
        <v>1072.5717000000002</v>
      </c>
      <c r="Z170" s="1">
        <v>2679.2372159630045</v>
      </c>
    </row>
    <row r="171" spans="1:26" x14ac:dyDescent="0.25">
      <c r="A171" s="1">
        <v>12.64777777777776</v>
      </c>
      <c r="B171" s="1">
        <v>41.538888888888899</v>
      </c>
      <c r="C171" s="1">
        <v>39.200000000000003</v>
      </c>
      <c r="D171" s="1">
        <v>5.8566666666666798</v>
      </c>
      <c r="E171" s="1">
        <v>13.167777777777777</v>
      </c>
      <c r="F171" s="1">
        <v>12.773333333333332</v>
      </c>
      <c r="G171" s="1">
        <v>71.277777777777757</v>
      </c>
      <c r="H171" s="1">
        <v>100</v>
      </c>
      <c r="I171" s="1">
        <v>3.2205555555555572</v>
      </c>
      <c r="J171" s="1">
        <v>-0.50222222222222213</v>
      </c>
      <c r="K171" s="1">
        <v>5.9393333333333294</v>
      </c>
      <c r="L171" s="1">
        <v>13.361111111111109</v>
      </c>
      <c r="M171" s="1">
        <v>12.830000000000004</v>
      </c>
      <c r="N171" s="1">
        <v>69.742777777777789</v>
      </c>
      <c r="O171" s="1">
        <v>115.76666666666667</v>
      </c>
      <c r="P171" s="1">
        <v>2.3406666666666678</v>
      </c>
      <c r="Q171" s="1">
        <v>-6.5866666666666633</v>
      </c>
      <c r="R171" s="1">
        <v>11.441111111111116</v>
      </c>
      <c r="S171" s="1">
        <v>32.13333333333334</v>
      </c>
      <c r="T171" s="1">
        <v>6.8666666666666663</v>
      </c>
      <c r="U171" s="1">
        <v>59.247777777777792</v>
      </c>
      <c r="V171" s="1">
        <v>1.0333333333333334</v>
      </c>
      <c r="W171" s="1">
        <v>55.111111111111114</v>
      </c>
      <c r="X171" s="1">
        <v>31.775555555555584</v>
      </c>
      <c r="Y171" s="1">
        <v>936.75650000000007</v>
      </c>
      <c r="Z171" s="1">
        <v>2424.8986088205584</v>
      </c>
    </row>
    <row r="172" spans="1:26" x14ac:dyDescent="0.25">
      <c r="A172" s="1">
        <v>12.83</v>
      </c>
      <c r="B172" s="1">
        <v>44.647777777777762</v>
      </c>
      <c r="C172" s="1">
        <v>63.777777777777779</v>
      </c>
      <c r="D172" s="1">
        <v>6.6293333333333342</v>
      </c>
      <c r="E172" s="1">
        <v>16.062222222222225</v>
      </c>
      <c r="F172" s="1">
        <v>12.925555555555565</v>
      </c>
      <c r="G172" s="1">
        <v>71.568888888888864</v>
      </c>
      <c r="H172" s="1">
        <v>100</v>
      </c>
      <c r="I172" s="1">
        <v>3.4561111111111105</v>
      </c>
      <c r="J172" s="1">
        <v>0.92111111111111099</v>
      </c>
      <c r="K172" s="1">
        <v>6.4384444444444435</v>
      </c>
      <c r="L172" s="1">
        <v>15.434444444444443</v>
      </c>
      <c r="M172" s="1">
        <v>12.978888888888891</v>
      </c>
      <c r="N172" s="1">
        <v>68.903888888888915</v>
      </c>
      <c r="O172" s="1">
        <v>117.45555555555556</v>
      </c>
      <c r="P172" s="1">
        <v>2.4194444444444465</v>
      </c>
      <c r="Q172" s="1">
        <v>-5.9966666666666688</v>
      </c>
      <c r="R172" s="1">
        <v>11.261111111111109</v>
      </c>
      <c r="S172" s="1">
        <v>31.632222222222214</v>
      </c>
      <c r="T172" s="1">
        <v>6.5588888888888919</v>
      </c>
      <c r="U172" s="1">
        <v>58.812222222222218</v>
      </c>
      <c r="V172" s="1">
        <v>3.3666666666666667</v>
      </c>
      <c r="W172" s="1">
        <v>55.611111111111114</v>
      </c>
      <c r="X172" s="1">
        <v>31.59555555555556</v>
      </c>
      <c r="Y172" s="1">
        <v>1124.9889555555555</v>
      </c>
      <c r="Z172" s="1">
        <v>3175.9819997998993</v>
      </c>
    </row>
    <row r="173" spans="1:26" x14ac:dyDescent="0.25">
      <c r="A173" s="1">
        <v>13.082222222222228</v>
      </c>
      <c r="B173" s="1">
        <v>52.201666666666668</v>
      </c>
      <c r="C173" s="1">
        <v>104.08888888888889</v>
      </c>
      <c r="D173" s="1">
        <v>5.8195555555555556</v>
      </c>
      <c r="E173" s="1">
        <v>12.992222222222221</v>
      </c>
      <c r="F173" s="1">
        <v>13.127777777777796</v>
      </c>
      <c r="G173" s="1">
        <v>72.890000000000029</v>
      </c>
      <c r="H173" s="1">
        <v>100</v>
      </c>
      <c r="I173" s="1">
        <v>3.1298888888888881</v>
      </c>
      <c r="J173" s="1">
        <v>-1.0844444444444443</v>
      </c>
      <c r="K173" s="1">
        <v>6.4506666666666659</v>
      </c>
      <c r="L173" s="1">
        <v>15.502222222222221</v>
      </c>
      <c r="M173" s="1">
        <v>13.182222222222228</v>
      </c>
      <c r="N173" s="1">
        <v>68.538333333333355</v>
      </c>
      <c r="O173" s="1">
        <v>117.25555555555556</v>
      </c>
      <c r="P173" s="1">
        <v>2.3394444444444442</v>
      </c>
      <c r="Q173" s="1">
        <v>-6.5933333333333346</v>
      </c>
      <c r="R173" s="1">
        <v>11.435555555555554</v>
      </c>
      <c r="S173" s="1">
        <v>32.104444444444432</v>
      </c>
      <c r="T173" s="1">
        <v>13.213333333333338</v>
      </c>
      <c r="U173" s="1">
        <v>72.438888888888854</v>
      </c>
      <c r="V173" s="1">
        <v>79.5</v>
      </c>
      <c r="W173" s="1">
        <v>56.12222222222222</v>
      </c>
      <c r="X173" s="1">
        <v>32.149999999999977</v>
      </c>
      <c r="Y173" s="1">
        <v>1591.3555555555556</v>
      </c>
      <c r="Z173" s="1">
        <v>5000.8522695200136</v>
      </c>
    </row>
    <row r="174" spans="1:26" x14ac:dyDescent="0.25">
      <c r="A174" s="1">
        <v>13.035555555555574</v>
      </c>
      <c r="B174" s="1">
        <v>51.721666666666678</v>
      </c>
      <c r="C174" s="1">
        <v>104.19999999999999</v>
      </c>
      <c r="D174" s="1">
        <v>5.8342222222222198</v>
      </c>
      <c r="E174" s="1">
        <v>13.055555555555559</v>
      </c>
      <c r="F174" s="1">
        <v>13.062222222222241</v>
      </c>
      <c r="G174" s="1">
        <v>72.832222222222214</v>
      </c>
      <c r="H174" s="1">
        <v>100</v>
      </c>
      <c r="I174" s="1">
        <v>3.1272222222222226</v>
      </c>
      <c r="J174" s="1">
        <v>-1.1044444444444446</v>
      </c>
      <c r="K174" s="1">
        <v>6.2858888888888877</v>
      </c>
      <c r="L174" s="1">
        <v>14.841111111111106</v>
      </c>
      <c r="M174" s="1">
        <v>13.132222222222216</v>
      </c>
      <c r="N174" s="1">
        <v>67.992222222222253</v>
      </c>
      <c r="O174" s="1">
        <v>117.23333333333335</v>
      </c>
      <c r="P174" s="1">
        <v>2.3877777777777789</v>
      </c>
      <c r="Q174" s="1">
        <v>-6.2188888888888902</v>
      </c>
      <c r="R174" s="1">
        <v>11.782222222222218</v>
      </c>
      <c r="S174" s="1">
        <v>33.074444444444453</v>
      </c>
      <c r="T174" s="1">
        <v>13.159999999999986</v>
      </c>
      <c r="U174" s="1">
        <v>71.552222222222227</v>
      </c>
      <c r="V174" s="1">
        <v>78.055555555555557</v>
      </c>
      <c r="W174" s="1">
        <v>55.244444444444447</v>
      </c>
      <c r="X174" s="1">
        <v>32.217777777777748</v>
      </c>
      <c r="Y174" s="1">
        <v>1583.5222222222221</v>
      </c>
      <c r="Z174" s="1">
        <v>4978.5087304051194</v>
      </c>
    </row>
    <row r="175" spans="1:26" x14ac:dyDescent="0.25">
      <c r="A175" s="1">
        <v>13.146666666666667</v>
      </c>
      <c r="B175" s="1">
        <v>51.953888888888876</v>
      </c>
      <c r="C175" s="1">
        <v>104.76666666666667</v>
      </c>
      <c r="D175" s="1">
        <v>5.8124444444444441</v>
      </c>
      <c r="E175" s="1">
        <v>12.961111111111114</v>
      </c>
      <c r="F175" s="1">
        <v>13.18888888888891</v>
      </c>
      <c r="G175" s="1">
        <v>72.281111111111088</v>
      </c>
      <c r="H175" s="1">
        <v>96.322222222222223</v>
      </c>
      <c r="I175" s="1">
        <v>3.1496666666666662</v>
      </c>
      <c r="J175" s="1">
        <v>-0.96222222222222165</v>
      </c>
      <c r="K175" s="1">
        <v>6.6289999999999978</v>
      </c>
      <c r="L175" s="1">
        <v>16.054444444444439</v>
      </c>
      <c r="M175" s="1">
        <v>13.250000000000018</v>
      </c>
      <c r="N175" s="1">
        <v>68.466666666666654</v>
      </c>
      <c r="O175" s="1">
        <v>118.94444444444444</v>
      </c>
      <c r="P175" s="1">
        <v>2.3603333333333345</v>
      </c>
      <c r="Q175" s="1">
        <v>-6.4355555555555597</v>
      </c>
      <c r="R175" s="1">
        <v>11.538888888888891</v>
      </c>
      <c r="S175" s="1">
        <v>32.411111111111126</v>
      </c>
      <c r="T175" s="1">
        <v>13.288888888888886</v>
      </c>
      <c r="U175" s="1">
        <v>71.742222222222196</v>
      </c>
      <c r="V175" s="1">
        <v>77.344444444444449</v>
      </c>
      <c r="W175" s="1">
        <v>56.455555555555556</v>
      </c>
      <c r="X175" s="1">
        <v>31.887777777777789</v>
      </c>
      <c r="Y175" s="1">
        <v>1587.5222222222221</v>
      </c>
      <c r="Z175" s="1">
        <v>5008.6514271408796</v>
      </c>
    </row>
    <row r="176" spans="1:26" x14ac:dyDescent="0.25">
      <c r="A176" s="1">
        <v>13.176666666666673</v>
      </c>
      <c r="B176" s="1">
        <v>52.042777777777772</v>
      </c>
      <c r="C176" s="1">
        <v>105.01111111111111</v>
      </c>
      <c r="D176" s="1">
        <v>5.8178888888888887</v>
      </c>
      <c r="E176" s="1">
        <v>12.993333333333338</v>
      </c>
      <c r="F176" s="1">
        <v>13.218888888888889</v>
      </c>
      <c r="G176" s="1">
        <v>73.321111111111094</v>
      </c>
      <c r="H176" s="1">
        <v>100</v>
      </c>
      <c r="I176" s="1">
        <v>3.1297777777777771</v>
      </c>
      <c r="J176" s="1">
        <v>-1.0844444444444439</v>
      </c>
      <c r="K176" s="1">
        <v>6.3899999999999988</v>
      </c>
      <c r="L176" s="1">
        <v>15.257777777777779</v>
      </c>
      <c r="M176" s="1">
        <v>13.27555555555556</v>
      </c>
      <c r="N176" s="1">
        <v>68.313333333333361</v>
      </c>
      <c r="O176" s="1">
        <v>119</v>
      </c>
      <c r="P176" s="1">
        <v>2.348888888888891</v>
      </c>
      <c r="Q176" s="1">
        <v>-6.5222222222222257</v>
      </c>
      <c r="R176" s="1">
        <v>11.48</v>
      </c>
      <c r="S176" s="1">
        <v>32.254444444444474</v>
      </c>
      <c r="T176" s="1">
        <v>13.316666666666672</v>
      </c>
      <c r="U176" s="1">
        <v>72.308888888888887</v>
      </c>
      <c r="V176" s="1">
        <v>81.62222222222222</v>
      </c>
      <c r="W176" s="1">
        <v>57.344444444444441</v>
      </c>
      <c r="X176" s="1">
        <v>32.557777777777787</v>
      </c>
      <c r="Y176" s="1">
        <v>1621.2777777777778</v>
      </c>
      <c r="Z176" s="1">
        <v>5115.6867190441299</v>
      </c>
    </row>
    <row r="177" spans="1:26" x14ac:dyDescent="0.25">
      <c r="A177" s="1">
        <v>13.172222222222222</v>
      </c>
      <c r="B177" s="1">
        <v>51.682777777777773</v>
      </c>
      <c r="C177" s="1">
        <v>102.9111111111111</v>
      </c>
      <c r="D177" s="1">
        <v>5.8205555555555559</v>
      </c>
      <c r="E177" s="1">
        <v>12.991111111111119</v>
      </c>
      <c r="F177" s="1">
        <v>13.20555555555555</v>
      </c>
      <c r="G177" s="1">
        <v>73.356666666666683</v>
      </c>
      <c r="H177" s="1">
        <v>100</v>
      </c>
      <c r="I177" s="1">
        <v>3.1257777777777775</v>
      </c>
      <c r="J177" s="1">
        <v>-1.1111111111111107</v>
      </c>
      <c r="K177" s="1">
        <v>6.4282222222222209</v>
      </c>
      <c r="L177" s="1">
        <v>15.433333333333339</v>
      </c>
      <c r="M177" s="1">
        <v>13.269999999999989</v>
      </c>
      <c r="N177" s="1">
        <v>68.01333333333335</v>
      </c>
      <c r="O177" s="1">
        <v>119</v>
      </c>
      <c r="P177" s="1">
        <v>2.3571111111111116</v>
      </c>
      <c r="Q177" s="1">
        <v>-6.4544444444444444</v>
      </c>
      <c r="R177" s="1">
        <v>11.636666666666661</v>
      </c>
      <c r="S177" s="1">
        <v>32.677777777777784</v>
      </c>
      <c r="T177" s="1">
        <v>13.298888888888877</v>
      </c>
      <c r="U177" s="1">
        <v>72.277777777777743</v>
      </c>
      <c r="V177" s="1">
        <v>78.833333333333329</v>
      </c>
      <c r="W177" s="1">
        <v>58.522222222222226</v>
      </c>
      <c r="X177" s="1">
        <v>32.274444444444434</v>
      </c>
      <c r="Y177" s="1">
        <v>1607.6</v>
      </c>
      <c r="Z177" s="1">
        <v>5053.2580577335102</v>
      </c>
    </row>
    <row r="178" spans="1:26" x14ac:dyDescent="0.25">
      <c r="A178" s="1">
        <v>12.927777777777777</v>
      </c>
      <c r="B178" s="1">
        <v>50.468888888888898</v>
      </c>
      <c r="C178" s="1">
        <v>84.155555555555551</v>
      </c>
      <c r="D178" s="1">
        <v>6.1984444444444442</v>
      </c>
      <c r="E178" s="1">
        <v>14.483333333333336</v>
      </c>
      <c r="F178" s="1">
        <v>12.604444444444448</v>
      </c>
      <c r="G178" s="1">
        <v>69.15888888888891</v>
      </c>
      <c r="H178" s="1">
        <v>54.522222222222226</v>
      </c>
      <c r="I178" s="1">
        <v>3.2207777777777786</v>
      </c>
      <c r="J178" s="1">
        <v>-0.5477777777777777</v>
      </c>
      <c r="K178" s="1">
        <v>7.992</v>
      </c>
      <c r="L178" s="1">
        <v>20.754444444444442</v>
      </c>
      <c r="M178" s="1">
        <v>13.061111111111114</v>
      </c>
      <c r="N178" s="1">
        <v>67.765555555555565</v>
      </c>
      <c r="O178" s="1">
        <v>119.02222222222223</v>
      </c>
      <c r="P178" s="1">
        <v>2.4002222222222218</v>
      </c>
      <c r="Q178" s="1">
        <v>-6.1366666666666658</v>
      </c>
      <c r="R178" s="1">
        <v>11.54666666666667</v>
      </c>
      <c r="S178" s="1">
        <v>32.432222222222272</v>
      </c>
      <c r="T178" s="1">
        <v>11.665555555555557</v>
      </c>
      <c r="U178" s="1">
        <v>66.996666666666684</v>
      </c>
      <c r="V178" s="1">
        <v>42.211111111111109</v>
      </c>
      <c r="W178" s="1">
        <v>59.833333333333336</v>
      </c>
      <c r="X178" s="1">
        <v>31.595555555555549</v>
      </c>
      <c r="Y178" s="1">
        <v>1179.2042111111109</v>
      </c>
      <c r="Z178" s="1">
        <v>3473.6771993218617</v>
      </c>
    </row>
    <row r="179" spans="1:26" x14ac:dyDescent="0.25">
      <c r="A179" s="1">
        <v>12.491111111111124</v>
      </c>
      <c r="B179" s="1">
        <v>47.294444444444423</v>
      </c>
      <c r="C179" s="1">
        <v>43.922222222222217</v>
      </c>
      <c r="D179" s="1">
        <v>7.050555555555559</v>
      </c>
      <c r="E179" s="1">
        <v>18.007777777777783</v>
      </c>
      <c r="F179" s="1">
        <v>9.5</v>
      </c>
      <c r="G179" s="1">
        <v>62.827777777777754</v>
      </c>
      <c r="H179" s="1">
        <v>8.9777777777777779</v>
      </c>
      <c r="I179" s="1">
        <v>3.113222222222221</v>
      </c>
      <c r="J179" s="1">
        <v>-1.1922222222222223</v>
      </c>
      <c r="K179" s="1">
        <v>10.787777777777778</v>
      </c>
      <c r="L179" s="1">
        <v>30.293333333333333</v>
      </c>
      <c r="M179" s="1">
        <v>12.712222222222211</v>
      </c>
      <c r="N179" s="1">
        <v>72.105555555555554</v>
      </c>
      <c r="O179" s="1">
        <v>148.23333333333335</v>
      </c>
      <c r="P179" s="1">
        <v>2.4048888888888893</v>
      </c>
      <c r="Q179" s="1">
        <v>-6.1033333333333326</v>
      </c>
      <c r="R179" s="1">
        <v>11.005555555555556</v>
      </c>
      <c r="S179" s="1">
        <v>30.915555555555542</v>
      </c>
      <c r="T179" s="1">
        <v>10.815555555555553</v>
      </c>
      <c r="U179" s="1">
        <v>66.726666666666659</v>
      </c>
      <c r="V179" s="1">
        <v>12.277777777777779</v>
      </c>
      <c r="W179" s="1">
        <v>61.68888888888889</v>
      </c>
      <c r="X179" s="1">
        <v>32.582222222222214</v>
      </c>
      <c r="Y179" s="1">
        <v>860.32796666666673</v>
      </c>
      <c r="Z179" s="1">
        <v>2098.4250500585713</v>
      </c>
    </row>
    <row r="180" spans="1:26" x14ac:dyDescent="0.25">
      <c r="A180" s="1">
        <v>12.460000000000012</v>
      </c>
      <c r="B180" s="1">
        <v>44.267777777777759</v>
      </c>
      <c r="C180" s="1">
        <v>44.044444444444444</v>
      </c>
      <c r="D180" s="1">
        <v>6.6875555555555595</v>
      </c>
      <c r="E180" s="1">
        <v>16.592222222222226</v>
      </c>
      <c r="F180" s="1">
        <v>6.764444444444444</v>
      </c>
      <c r="G180" s="1">
        <v>57.337777777777781</v>
      </c>
      <c r="H180" s="1">
        <v>9.2555555555555564</v>
      </c>
      <c r="I180" s="1">
        <v>3.0970000000000009</v>
      </c>
      <c r="J180" s="1">
        <v>-1.3022222222222215</v>
      </c>
      <c r="K180" s="1">
        <v>10.880000000000008</v>
      </c>
      <c r="L180" s="1">
        <v>30.582222222222207</v>
      </c>
      <c r="M180" s="1">
        <v>12.660000000000011</v>
      </c>
      <c r="N180" s="1">
        <v>72.026111111111106</v>
      </c>
      <c r="O180" s="1">
        <v>149.66666666666669</v>
      </c>
      <c r="P180" s="1">
        <v>2.3367777777777783</v>
      </c>
      <c r="Q180" s="1">
        <v>-6.6099999999999985</v>
      </c>
      <c r="R180" s="1">
        <v>11.512222222222237</v>
      </c>
      <c r="S180" s="1">
        <v>32.324444444444431</v>
      </c>
      <c r="T180" s="1">
        <v>12.592222222222226</v>
      </c>
      <c r="U180" s="1">
        <v>68.618888888888875</v>
      </c>
      <c r="V180" s="1">
        <v>17.044444444444444</v>
      </c>
      <c r="W180" s="1">
        <v>65.777777777777771</v>
      </c>
      <c r="X180" s="1">
        <v>32.330000000000005</v>
      </c>
      <c r="Y180" s="1">
        <v>882.78722222222223</v>
      </c>
      <c r="Z180" s="1">
        <v>2208.6794401959078</v>
      </c>
    </row>
    <row r="181" spans="1:26" x14ac:dyDescent="0.25">
      <c r="A181" s="1">
        <v>12.685555555555567</v>
      </c>
      <c r="B181" s="1">
        <v>42.280555555555537</v>
      </c>
      <c r="C181" s="1">
        <v>44.5</v>
      </c>
      <c r="D181" s="1">
        <v>6.4551111111111101</v>
      </c>
      <c r="E181" s="1">
        <v>15.663333333333348</v>
      </c>
      <c r="F181" s="1">
        <v>5.901111111111109</v>
      </c>
      <c r="G181" s="1">
        <v>54.643333333333317</v>
      </c>
      <c r="H181" s="1">
        <v>7.8</v>
      </c>
      <c r="I181" s="1">
        <v>3.0983333333333309</v>
      </c>
      <c r="J181" s="1">
        <v>-1.2944444444444445</v>
      </c>
      <c r="K181" s="1">
        <v>10.693333333333333</v>
      </c>
      <c r="L181" s="1">
        <v>30.015555555555547</v>
      </c>
      <c r="M181" s="1">
        <v>12.875555555555561</v>
      </c>
      <c r="N181" s="1">
        <v>73.536111111111069</v>
      </c>
      <c r="O181" s="1">
        <v>160.13333333333333</v>
      </c>
      <c r="P181" s="1">
        <v>2.3535555555555563</v>
      </c>
      <c r="Q181" s="1">
        <v>-6.4777777777777814</v>
      </c>
      <c r="R181" s="1">
        <v>10.789111111111104</v>
      </c>
      <c r="S181" s="1">
        <v>30.278888888888883</v>
      </c>
      <c r="T181" s="1">
        <v>12.814444444444442</v>
      </c>
      <c r="U181" s="1">
        <v>69.45555555555552</v>
      </c>
      <c r="V181" s="1">
        <v>15.844444444444445</v>
      </c>
      <c r="W181" s="1">
        <v>62.766666666666666</v>
      </c>
      <c r="X181" s="1">
        <v>31.333333333333353</v>
      </c>
      <c r="Y181" s="1">
        <v>934.76666666666665</v>
      </c>
      <c r="Z181" s="1">
        <v>2336.1489293701256</v>
      </c>
    </row>
    <row r="182" spans="1:26" x14ac:dyDescent="0.25">
      <c r="A182" s="1">
        <v>12.60222222222222</v>
      </c>
      <c r="B182" s="1">
        <v>40.867222222222232</v>
      </c>
      <c r="C182" s="1">
        <v>44.722222222222221</v>
      </c>
      <c r="D182" s="1">
        <v>6.2925555555555546</v>
      </c>
      <c r="E182" s="1">
        <v>15.001111111111101</v>
      </c>
      <c r="F182" s="1">
        <v>5.8833333333333346</v>
      </c>
      <c r="G182" s="1">
        <v>52.846666666666664</v>
      </c>
      <c r="H182" s="1">
        <v>6.3444444444444441</v>
      </c>
      <c r="I182" s="1">
        <v>3.0941111111111113</v>
      </c>
      <c r="J182" s="1">
        <v>-1.314444444444445</v>
      </c>
      <c r="K182" s="1">
        <v>10.442222222222219</v>
      </c>
      <c r="L182" s="1">
        <v>29.331111111111113</v>
      </c>
      <c r="M182" s="1">
        <v>12.808888888888875</v>
      </c>
      <c r="N182" s="1">
        <v>73.952777777777797</v>
      </c>
      <c r="O182" s="1">
        <v>162.37777777777779</v>
      </c>
      <c r="P182" s="1">
        <v>2.3476666666666661</v>
      </c>
      <c r="Q182" s="1">
        <v>-6.528888888888889</v>
      </c>
      <c r="R182" s="1">
        <v>10.55744444444446</v>
      </c>
      <c r="S182" s="1">
        <v>29.645555555555539</v>
      </c>
      <c r="T182" s="1">
        <v>12.724444444444449</v>
      </c>
      <c r="U182" s="1">
        <v>69.096666666666636</v>
      </c>
      <c r="V182" s="1">
        <v>16.077777777777779</v>
      </c>
      <c r="W182" s="1">
        <v>59.277777777777779</v>
      </c>
      <c r="X182" s="1">
        <v>31.065555555555573</v>
      </c>
      <c r="Y182" s="1">
        <v>948.97055555555551</v>
      </c>
      <c r="Z182" s="1">
        <v>2359.3582041796785</v>
      </c>
    </row>
    <row r="183" spans="1:26" x14ac:dyDescent="0.25">
      <c r="A183" s="1">
        <v>12.538888888888891</v>
      </c>
      <c r="B183" s="1">
        <v>39.702777777777783</v>
      </c>
      <c r="C183" s="1">
        <v>44.955555555555556</v>
      </c>
      <c r="D183" s="1">
        <v>6.1842222222222238</v>
      </c>
      <c r="E183" s="1">
        <v>14.542222222222241</v>
      </c>
      <c r="F183" s="1">
        <v>5.3322222222222226</v>
      </c>
      <c r="G183" s="1">
        <v>50.604444444444432</v>
      </c>
      <c r="H183" s="1">
        <v>9.0555555555555554</v>
      </c>
      <c r="I183" s="1">
        <v>3.0836666666666694</v>
      </c>
      <c r="J183" s="1">
        <v>-1.3855555555555545</v>
      </c>
      <c r="K183" s="1">
        <v>10.564555555555556</v>
      </c>
      <c r="L183" s="1">
        <v>29.634444444444455</v>
      </c>
      <c r="M183" s="1">
        <v>12.72666666666667</v>
      </c>
      <c r="N183" s="1">
        <v>72.872222222222206</v>
      </c>
      <c r="O183" s="1">
        <v>153.93333333333334</v>
      </c>
      <c r="P183" s="1">
        <v>2.3344444444444448</v>
      </c>
      <c r="Q183" s="1">
        <v>-6.6299999999999955</v>
      </c>
      <c r="R183" s="1">
        <v>10.958777777777785</v>
      </c>
      <c r="S183" s="1">
        <v>30.751111111111111</v>
      </c>
      <c r="T183" s="1">
        <v>12.66333333333333</v>
      </c>
      <c r="U183" s="1">
        <v>68.806666666666686</v>
      </c>
      <c r="V183" s="1">
        <v>15.755555555555556</v>
      </c>
      <c r="W183" s="1">
        <v>59.3</v>
      </c>
      <c r="X183" s="1">
        <v>31.347777777777775</v>
      </c>
      <c r="Y183" s="1">
        <v>903.29855555555559</v>
      </c>
      <c r="Z183" s="1">
        <v>2248.3704123708299</v>
      </c>
    </row>
    <row r="184" spans="1:26" x14ac:dyDescent="0.25">
      <c r="A184" s="1">
        <v>13.121111111111123</v>
      </c>
      <c r="B184" s="1">
        <v>48.198333333333323</v>
      </c>
      <c r="C184" s="1">
        <v>87.7</v>
      </c>
      <c r="D184" s="1">
        <v>6.6142222222222236</v>
      </c>
      <c r="E184" s="1">
        <v>16.014444444444454</v>
      </c>
      <c r="F184" s="1">
        <v>11.198888888888899</v>
      </c>
      <c r="G184" s="1">
        <v>64.533333333333317</v>
      </c>
      <c r="H184" s="1">
        <v>51.455555555555556</v>
      </c>
      <c r="I184" s="1">
        <v>3.1503333333333332</v>
      </c>
      <c r="J184" s="1">
        <v>-0.98333333333333328</v>
      </c>
      <c r="K184" s="1">
        <v>8.8942222222222256</v>
      </c>
      <c r="L184" s="1">
        <v>23.667777777777783</v>
      </c>
      <c r="M184" s="1">
        <v>13.234444444444444</v>
      </c>
      <c r="N184" s="1">
        <v>73.570555555555543</v>
      </c>
      <c r="O184" s="1">
        <v>148.03333333333333</v>
      </c>
      <c r="P184" s="1">
        <v>2.3398888888888889</v>
      </c>
      <c r="Q184" s="1">
        <v>-6.5888888888888912</v>
      </c>
      <c r="R184" s="1">
        <v>11.418888888888871</v>
      </c>
      <c r="S184" s="1">
        <v>32.105555555555583</v>
      </c>
      <c r="T184" s="1">
        <v>13.17333333333333</v>
      </c>
      <c r="U184" s="1">
        <v>69.727777777777789</v>
      </c>
      <c r="V184" s="1">
        <v>28.855555555555554</v>
      </c>
      <c r="W184" s="1">
        <v>64.522222222222226</v>
      </c>
      <c r="X184" s="1">
        <v>31.361111111111121</v>
      </c>
      <c r="Y184" s="1">
        <v>1385.1385888888888</v>
      </c>
      <c r="Z184" s="1">
        <v>3880.5522724850675</v>
      </c>
    </row>
    <row r="185" spans="1:26" x14ac:dyDescent="0.25">
      <c r="A185" s="1">
        <v>13.134444444444457</v>
      </c>
      <c r="B185" s="1">
        <v>52.186666666666667</v>
      </c>
      <c r="C185" s="1">
        <v>105.46666666666667</v>
      </c>
      <c r="D185" s="1">
        <v>5.8104444444444434</v>
      </c>
      <c r="E185" s="1">
        <v>12.951111111111112</v>
      </c>
      <c r="F185" s="1">
        <v>13.146666666666675</v>
      </c>
      <c r="G185" s="1">
        <v>72.02</v>
      </c>
      <c r="H185" s="1">
        <v>95.7</v>
      </c>
      <c r="I185" s="1">
        <v>3.0163333333333329</v>
      </c>
      <c r="J185" s="1">
        <v>-1.8266666666666664</v>
      </c>
      <c r="K185" s="1">
        <v>5.5461111111111085</v>
      </c>
      <c r="L185" s="1">
        <v>11.636666666666674</v>
      </c>
      <c r="M185" s="1">
        <v>13.233333333333341</v>
      </c>
      <c r="N185" s="1">
        <v>73.616111111111138</v>
      </c>
      <c r="O185" s="1">
        <v>140.61111111111111</v>
      </c>
      <c r="P185" s="1">
        <v>2.3261111111111119</v>
      </c>
      <c r="Q185" s="1">
        <v>-6.695555555555563</v>
      </c>
      <c r="R185" s="1">
        <v>11.299999999999981</v>
      </c>
      <c r="S185" s="1">
        <v>31.733333333333285</v>
      </c>
      <c r="T185" s="1">
        <v>4.6244444444444452</v>
      </c>
      <c r="U185" s="1">
        <v>61.926666666666634</v>
      </c>
      <c r="V185" s="1">
        <v>0</v>
      </c>
      <c r="W185" s="1">
        <v>66.655555555555551</v>
      </c>
      <c r="X185" s="1">
        <v>30.887777777777778</v>
      </c>
      <c r="Y185" s="1">
        <v>1319.7818888888889</v>
      </c>
      <c r="Z185" s="1">
        <v>4070.8912343854854</v>
      </c>
    </row>
    <row r="186" spans="1:26" x14ac:dyDescent="0.25">
      <c r="A186" s="1">
        <v>13.152222222222223</v>
      </c>
      <c r="B186" s="1">
        <v>51.99722222222222</v>
      </c>
      <c r="C186" s="1">
        <v>104.33333333333333</v>
      </c>
      <c r="D186" s="1">
        <v>5.8199999999999994</v>
      </c>
      <c r="E186" s="1">
        <v>12.987777777777781</v>
      </c>
      <c r="F186" s="1">
        <v>13.157777777777781</v>
      </c>
      <c r="G186" s="1">
        <v>72.100000000000037</v>
      </c>
      <c r="H186" s="1">
        <v>96.188888888888883</v>
      </c>
      <c r="I186" s="1">
        <v>3.0145555555555563</v>
      </c>
      <c r="J186" s="1">
        <v>-1.8366666666666669</v>
      </c>
      <c r="K186" s="1">
        <v>5.6842222222222221</v>
      </c>
      <c r="L186" s="1">
        <v>12.222222222222218</v>
      </c>
      <c r="M186" s="1">
        <v>13.251111111111108</v>
      </c>
      <c r="N186" s="1">
        <v>73.606666666666669</v>
      </c>
      <c r="O186" s="1">
        <v>143.65555555555557</v>
      </c>
      <c r="P186" s="1">
        <v>2.3322222222222226</v>
      </c>
      <c r="Q186" s="1">
        <v>-6.6466666666666656</v>
      </c>
      <c r="R186" s="1">
        <v>11.271111111111118</v>
      </c>
      <c r="S186" s="1">
        <v>31.629999999999953</v>
      </c>
      <c r="T186" s="1">
        <v>3.9988888888888887</v>
      </c>
      <c r="U186" s="1">
        <v>59.682222222222229</v>
      </c>
      <c r="V186" s="1">
        <v>0</v>
      </c>
      <c r="W186" s="1">
        <v>67.555555555555557</v>
      </c>
      <c r="X186" s="1">
        <v>30.348888888888865</v>
      </c>
      <c r="Y186" s="1">
        <v>1334.2485555555556</v>
      </c>
      <c r="Z186" s="1">
        <v>4115.9415963033944</v>
      </c>
    </row>
    <row r="187" spans="1:26" x14ac:dyDescent="0.25">
      <c r="A187" s="1">
        <v>13.203333333333333</v>
      </c>
      <c r="B187" s="1">
        <v>51.744444444444454</v>
      </c>
      <c r="C187" s="1">
        <v>105.45555555555555</v>
      </c>
      <c r="D187" s="1">
        <v>5.802555555555557</v>
      </c>
      <c r="E187" s="1">
        <v>12.925555555555553</v>
      </c>
      <c r="F187" s="1">
        <v>13.229999999999993</v>
      </c>
      <c r="G187" s="1">
        <v>72.238888888888866</v>
      </c>
      <c r="H187" s="1">
        <v>98.711111111111109</v>
      </c>
      <c r="I187" s="1">
        <v>3.2025555555555534</v>
      </c>
      <c r="J187" s="1">
        <v>-0.6366666666666666</v>
      </c>
      <c r="K187" s="1">
        <v>6.1237777777777778</v>
      </c>
      <c r="L187" s="1">
        <v>14.103333333333328</v>
      </c>
      <c r="M187" s="1">
        <v>13.308888888888875</v>
      </c>
      <c r="N187" s="1">
        <v>73.946666666666687</v>
      </c>
      <c r="O187" s="1">
        <v>150.74444444444444</v>
      </c>
      <c r="P187" s="1">
        <v>2.3811111111111116</v>
      </c>
      <c r="Q187" s="1">
        <v>-6.2788888888888952</v>
      </c>
      <c r="R187" s="1">
        <v>11.226666666666688</v>
      </c>
      <c r="S187" s="1">
        <v>31.554444444444439</v>
      </c>
      <c r="T187" s="1">
        <v>9.8711111111111052</v>
      </c>
      <c r="U187" s="1">
        <v>65.534444444444432</v>
      </c>
      <c r="V187" s="1">
        <v>39.233333333333334</v>
      </c>
      <c r="W187" s="1">
        <v>73.25555555555556</v>
      </c>
      <c r="X187" s="1">
        <v>29.28888888888887</v>
      </c>
      <c r="Y187" s="1">
        <v>1628.4096555555557</v>
      </c>
      <c r="Z187" s="1">
        <v>4836.5465809380366</v>
      </c>
    </row>
    <row r="188" spans="1:26" x14ac:dyDescent="0.25">
      <c r="A188" s="1">
        <v>12.867777777777775</v>
      </c>
      <c r="B188" s="1">
        <v>50.654999999999987</v>
      </c>
      <c r="C188" s="1">
        <v>102.91111111111111</v>
      </c>
      <c r="D188" s="1">
        <v>5.8272222222222227</v>
      </c>
      <c r="E188" s="1">
        <v>13.017777777777784</v>
      </c>
      <c r="F188" s="1">
        <v>12.916666666666661</v>
      </c>
      <c r="G188" s="1">
        <v>73.022222222222197</v>
      </c>
      <c r="H188" s="1">
        <v>100</v>
      </c>
      <c r="I188" s="1">
        <v>3.1334444444444438</v>
      </c>
      <c r="J188" s="1">
        <v>-1.0622222222222217</v>
      </c>
      <c r="K188" s="1">
        <v>6.4466666666666681</v>
      </c>
      <c r="L188" s="1">
        <v>15.522222222222227</v>
      </c>
      <c r="M188" s="1">
        <v>12.965555555555543</v>
      </c>
      <c r="N188" s="1">
        <v>72.39777777777779</v>
      </c>
      <c r="O188" s="1">
        <v>121.68888888888888</v>
      </c>
      <c r="P188" s="1">
        <v>2.3593333333333342</v>
      </c>
      <c r="Q188" s="1">
        <v>-6.4411111111111108</v>
      </c>
      <c r="R188" s="1">
        <v>10.744888888888875</v>
      </c>
      <c r="S188" s="1">
        <v>30.159999999999972</v>
      </c>
      <c r="T188" s="1">
        <v>13.007777777777761</v>
      </c>
      <c r="U188" s="1">
        <v>71.62</v>
      </c>
      <c r="V188" s="1">
        <v>77.544444444444451</v>
      </c>
      <c r="W188" s="1">
        <v>75.711111111111109</v>
      </c>
      <c r="X188" s="1">
        <v>29.54111111111111</v>
      </c>
      <c r="Y188" s="1">
        <v>1618.2222222222222</v>
      </c>
      <c r="Z188" s="1">
        <v>4934.3205857933508</v>
      </c>
    </row>
    <row r="189" spans="1:26" x14ac:dyDescent="0.25">
      <c r="A189" s="1">
        <v>13.156666666666688</v>
      </c>
      <c r="B189" s="1">
        <v>51.241111111111096</v>
      </c>
      <c r="C189" s="1">
        <v>102.73333333333333</v>
      </c>
      <c r="D189" s="1">
        <v>5.8117777777777748</v>
      </c>
      <c r="E189" s="1">
        <v>12.95555555555555</v>
      </c>
      <c r="F189" s="1">
        <v>13.201111111111128</v>
      </c>
      <c r="G189" s="1">
        <v>73.118888888888904</v>
      </c>
      <c r="H189" s="1">
        <v>100</v>
      </c>
      <c r="I189" s="1">
        <v>3.1288888888888891</v>
      </c>
      <c r="J189" s="1">
        <v>-1.0911111111111107</v>
      </c>
      <c r="K189" s="1">
        <v>6.2452222222222211</v>
      </c>
      <c r="L189" s="1">
        <v>14.672222222222219</v>
      </c>
      <c r="M189" s="1">
        <v>13.281111111111091</v>
      </c>
      <c r="N189" s="1">
        <v>70.536666666666662</v>
      </c>
      <c r="O189" s="1">
        <v>118.05555555555556</v>
      </c>
      <c r="P189" s="1">
        <v>2.3448888888888897</v>
      </c>
      <c r="Q189" s="1">
        <v>-6.5499999999999972</v>
      </c>
      <c r="R189" s="1">
        <v>10.512222222222229</v>
      </c>
      <c r="S189" s="1">
        <v>29.505555555555549</v>
      </c>
      <c r="T189" s="1">
        <v>13.296666666666653</v>
      </c>
      <c r="U189" s="1">
        <v>72.11444444444443</v>
      </c>
      <c r="V189" s="1">
        <v>76.099999999999994</v>
      </c>
      <c r="W189" s="1">
        <v>75.955555555555549</v>
      </c>
      <c r="X189" s="1">
        <v>29.510000000000012</v>
      </c>
      <c r="Y189" s="1">
        <v>1602.4222222222222</v>
      </c>
      <c r="Z189" s="1">
        <v>4985.4563805186026</v>
      </c>
    </row>
    <row r="190" spans="1:26" x14ac:dyDescent="0.25">
      <c r="A190" s="1">
        <v>12.666666666666652</v>
      </c>
      <c r="B190" s="1">
        <v>49.686111111111089</v>
      </c>
      <c r="C190" s="1">
        <v>64.777777777777771</v>
      </c>
      <c r="D190" s="1">
        <v>5.6238888888888878</v>
      </c>
      <c r="E190" s="1">
        <v>12.114444444444441</v>
      </c>
      <c r="F190" s="1">
        <v>12.717777777777771</v>
      </c>
      <c r="G190" s="1">
        <v>70.92333333333336</v>
      </c>
      <c r="H190" s="1">
        <v>89.644444444444446</v>
      </c>
      <c r="I190" s="1">
        <v>3.0254444444444455</v>
      </c>
      <c r="J190" s="1">
        <v>-1.7755555555555558</v>
      </c>
      <c r="K190" s="1">
        <v>6.1720000000000006</v>
      </c>
      <c r="L190" s="1">
        <v>14.333333333333334</v>
      </c>
      <c r="M190" s="1">
        <v>12.823333333333339</v>
      </c>
      <c r="N190" s="1">
        <v>68.098888888888922</v>
      </c>
      <c r="O190" s="1">
        <v>116.97777777777777</v>
      </c>
      <c r="P190" s="1">
        <v>2.335666666666667</v>
      </c>
      <c r="Q190" s="1">
        <v>-6.6088888888888855</v>
      </c>
      <c r="R190" s="1">
        <v>10.606666666666685</v>
      </c>
      <c r="S190" s="1">
        <v>29.79222222222225</v>
      </c>
      <c r="T190" s="1">
        <v>11.910000000000005</v>
      </c>
      <c r="U190" s="1">
        <v>67.39222222222223</v>
      </c>
      <c r="V190" s="1">
        <v>42.18888888888889</v>
      </c>
      <c r="W190" s="1">
        <v>77.188888888888883</v>
      </c>
      <c r="X190" s="1">
        <v>29.50888888888888</v>
      </c>
      <c r="Y190" s="1">
        <v>1212.1137555555549</v>
      </c>
      <c r="Z190" s="1">
        <v>3453.595069610973</v>
      </c>
    </row>
    <row r="191" spans="1:26" x14ac:dyDescent="0.25">
      <c r="A191" s="1">
        <v>12.637777777777764</v>
      </c>
      <c r="B191" s="1">
        <v>45.394444444444446</v>
      </c>
      <c r="C191" s="1">
        <v>39</v>
      </c>
      <c r="D191" s="1">
        <v>5.4778888888888959</v>
      </c>
      <c r="E191" s="1">
        <v>11.458888888888881</v>
      </c>
      <c r="F191" s="1">
        <v>8.5444444444444425</v>
      </c>
      <c r="G191" s="1">
        <v>66.71888888888887</v>
      </c>
      <c r="H191" s="1">
        <v>13.566666666666666</v>
      </c>
      <c r="I191" s="1">
        <v>2.9796666666666649</v>
      </c>
      <c r="J191" s="1">
        <v>-2.1222222222222227</v>
      </c>
      <c r="K191" s="1">
        <v>6.7946666666666689</v>
      </c>
      <c r="L191" s="1">
        <v>16.836666666666677</v>
      </c>
      <c r="M191" s="1">
        <v>12.943333333333344</v>
      </c>
      <c r="N191" s="1">
        <v>67.970555555555606</v>
      </c>
      <c r="O191" s="1">
        <v>118.07777777777778</v>
      </c>
      <c r="P191" s="1">
        <v>2.4204444444444446</v>
      </c>
      <c r="Q191" s="1">
        <v>-5.9911111111111106</v>
      </c>
      <c r="R191" s="1">
        <v>10.69111111111112</v>
      </c>
      <c r="S191" s="1">
        <v>29.995555555555576</v>
      </c>
      <c r="T191" s="1">
        <v>5.7155555555555582</v>
      </c>
      <c r="U191" s="1">
        <v>61.319999999999993</v>
      </c>
      <c r="V191" s="1">
        <v>7.7777777777777777</v>
      </c>
      <c r="W191" s="1">
        <v>78.522222222222226</v>
      </c>
      <c r="X191" s="1">
        <v>29.05222222222222</v>
      </c>
      <c r="Y191" s="1">
        <v>546.77081111111113</v>
      </c>
      <c r="Z191" s="1">
        <v>1430.1864833965087</v>
      </c>
    </row>
    <row r="192" spans="1:26" x14ac:dyDescent="0.25">
      <c r="A192" s="1">
        <v>12.995555555555542</v>
      </c>
      <c r="B192" s="1">
        <v>42.643333333333331</v>
      </c>
      <c r="C192" s="1">
        <v>39</v>
      </c>
      <c r="D192" s="1">
        <v>5.4395555555555584</v>
      </c>
      <c r="E192" s="1">
        <v>11.296666666666665</v>
      </c>
      <c r="F192" s="1">
        <v>13.073333333333339</v>
      </c>
      <c r="G192" s="1">
        <v>70.43777777777774</v>
      </c>
      <c r="H192" s="1">
        <v>87.444444444444443</v>
      </c>
      <c r="I192" s="1">
        <v>3.0669999999999993</v>
      </c>
      <c r="J192" s="1">
        <v>-1.4900000000000007</v>
      </c>
      <c r="K192" s="1">
        <v>6.7870000000000008</v>
      </c>
      <c r="L192" s="1">
        <v>16.322222222222219</v>
      </c>
      <c r="M192" s="1">
        <v>13.167777777777786</v>
      </c>
      <c r="N192" s="1">
        <v>68.466666666666669</v>
      </c>
      <c r="O192" s="1">
        <v>118.85555555555555</v>
      </c>
      <c r="P192" s="1">
        <v>2.3605555555555569</v>
      </c>
      <c r="Q192" s="1">
        <v>-6.4322222222222205</v>
      </c>
      <c r="R192" s="1">
        <v>10.793333333333315</v>
      </c>
      <c r="S192" s="1">
        <v>30.289999999999978</v>
      </c>
      <c r="T192" s="1">
        <v>12.010000000000003</v>
      </c>
      <c r="U192" s="1">
        <v>68.207777777777792</v>
      </c>
      <c r="V192" s="1">
        <v>32.133333333333333</v>
      </c>
      <c r="W192" s="1">
        <v>75.87777777777778</v>
      </c>
      <c r="X192" s="1">
        <v>29.654444444444454</v>
      </c>
      <c r="Y192" s="1">
        <v>1100.2055888888885</v>
      </c>
      <c r="Z192" s="1">
        <v>2855.3016673659567</v>
      </c>
    </row>
    <row r="193" spans="1:26" x14ac:dyDescent="0.25">
      <c r="A193" s="1">
        <v>12.744444444444435</v>
      </c>
      <c r="B193" s="1">
        <v>40.646666666666682</v>
      </c>
      <c r="C193" s="1">
        <v>39.066666666666663</v>
      </c>
      <c r="D193" s="1">
        <v>5.3924444444444415</v>
      </c>
      <c r="E193" s="1">
        <v>11.096666666666676</v>
      </c>
      <c r="F193" s="1">
        <v>12.868888888888886</v>
      </c>
      <c r="G193" s="1">
        <v>71.676666666666677</v>
      </c>
      <c r="H193" s="1">
        <v>100</v>
      </c>
      <c r="I193" s="1">
        <v>3.1977777777777772</v>
      </c>
      <c r="J193" s="1">
        <v>-0.65222222222222215</v>
      </c>
      <c r="K193" s="1">
        <v>5.985444444444445</v>
      </c>
      <c r="L193" s="1">
        <v>13.535555555555556</v>
      </c>
      <c r="M193" s="1">
        <v>12.917777777777779</v>
      </c>
      <c r="N193" s="1">
        <v>68.118333333333339</v>
      </c>
      <c r="O193" s="1">
        <v>118.98888888888888</v>
      </c>
      <c r="P193" s="1">
        <v>2.3492222222222239</v>
      </c>
      <c r="Q193" s="1">
        <v>-6.5211111111111135</v>
      </c>
      <c r="R193" s="1">
        <v>10.799999999999983</v>
      </c>
      <c r="S193" s="1">
        <v>30.295555555555595</v>
      </c>
      <c r="T193" s="1">
        <v>6.1988888888888862</v>
      </c>
      <c r="U193" s="1">
        <v>59.604444444444468</v>
      </c>
      <c r="V193" s="1">
        <v>1.3111111111111111</v>
      </c>
      <c r="W193" s="1">
        <v>75.266666666666666</v>
      </c>
      <c r="X193" s="1">
        <v>30.213333333333335</v>
      </c>
      <c r="Y193" s="1">
        <v>969.77778888888895</v>
      </c>
      <c r="Z193" s="1">
        <v>2534.2563334594252</v>
      </c>
    </row>
    <row r="194" spans="1:26" x14ac:dyDescent="0.25">
      <c r="A194" s="1">
        <v>13.077777777777772</v>
      </c>
      <c r="B194" s="1">
        <v>47.906111111111102</v>
      </c>
      <c r="C194" s="1">
        <v>85.977777777777774</v>
      </c>
      <c r="D194" s="1">
        <v>6.5322222222222219</v>
      </c>
      <c r="E194" s="1">
        <v>15.674444444444447</v>
      </c>
      <c r="F194" s="1">
        <v>13.14222222222222</v>
      </c>
      <c r="G194" s="1">
        <v>72.387777777777757</v>
      </c>
      <c r="H194" s="1">
        <v>99.9</v>
      </c>
      <c r="I194" s="1">
        <v>3.2880000000000007</v>
      </c>
      <c r="J194" s="1">
        <v>-0.12444444444444426</v>
      </c>
      <c r="K194" s="1">
        <v>6.4461111111111098</v>
      </c>
      <c r="L194" s="1">
        <v>15.460000000000004</v>
      </c>
      <c r="M194" s="1">
        <v>13.193333333333337</v>
      </c>
      <c r="N194" s="1">
        <v>67.412222222222226</v>
      </c>
      <c r="O194" s="1">
        <v>118.05555555555556</v>
      </c>
      <c r="P194" s="1">
        <v>2.3248888888888897</v>
      </c>
      <c r="Q194" s="1">
        <v>-6.6988888888888871</v>
      </c>
      <c r="R194" s="1">
        <v>10.802222222222204</v>
      </c>
      <c r="S194" s="1">
        <v>30.330000000000037</v>
      </c>
      <c r="T194" s="1">
        <v>11.944444444444455</v>
      </c>
      <c r="U194" s="1">
        <v>69.537777777777762</v>
      </c>
      <c r="V194" s="1">
        <v>60.255555555555553</v>
      </c>
      <c r="W194" s="1">
        <v>76.411111111111111</v>
      </c>
      <c r="X194" s="1">
        <v>30.301111111111108</v>
      </c>
      <c r="Y194" s="1">
        <v>1460.0413999999998</v>
      </c>
      <c r="Z194" s="1">
        <v>4461.1902236565056</v>
      </c>
    </row>
    <row r="195" spans="1:26" x14ac:dyDescent="0.25">
      <c r="A195" s="1">
        <v>12.748888888888882</v>
      </c>
      <c r="B195" s="1">
        <v>50.066111111111113</v>
      </c>
      <c r="C195" s="1">
        <v>94.055555555555557</v>
      </c>
      <c r="D195" s="1">
        <v>6.1129999999999995</v>
      </c>
      <c r="E195" s="1">
        <v>14.135555555555552</v>
      </c>
      <c r="F195" s="1">
        <v>12.569999999999997</v>
      </c>
      <c r="G195" s="1">
        <v>70.088888888888874</v>
      </c>
      <c r="H195" s="1">
        <v>65.25555555555556</v>
      </c>
      <c r="I195" s="1">
        <v>3.2096666666666676</v>
      </c>
      <c r="J195" s="1">
        <v>-0.6222222222222219</v>
      </c>
      <c r="K195" s="1">
        <v>7.4886666666666653</v>
      </c>
      <c r="L195" s="1">
        <v>18.824444444444438</v>
      </c>
      <c r="M195" s="1">
        <v>12.856666666666667</v>
      </c>
      <c r="N195" s="1">
        <v>66.764444444444479</v>
      </c>
      <c r="O195" s="1">
        <v>118.28888888888889</v>
      </c>
      <c r="P195" s="1">
        <v>2.3482222222222218</v>
      </c>
      <c r="Q195" s="1">
        <v>-6.5277777777777803</v>
      </c>
      <c r="R195" s="1">
        <v>10.836666666666657</v>
      </c>
      <c r="S195" s="1">
        <v>30.444444444444425</v>
      </c>
      <c r="T195" s="1">
        <v>12.450000000000005</v>
      </c>
      <c r="U195" s="1">
        <v>68.332222222222171</v>
      </c>
      <c r="V195" s="1">
        <v>51.3</v>
      </c>
      <c r="W195" s="1">
        <v>74.933333333333337</v>
      </c>
      <c r="X195" s="1">
        <v>29.71222222222222</v>
      </c>
      <c r="Y195" s="1">
        <v>1311.5341444444446</v>
      </c>
      <c r="Z195" s="1">
        <v>3969.9406840517781</v>
      </c>
    </row>
    <row r="196" spans="1:26" x14ac:dyDescent="0.25">
      <c r="A196" s="1">
        <v>12.715555555555554</v>
      </c>
      <c r="B196" s="1">
        <v>48.599444444444451</v>
      </c>
      <c r="C196" s="1">
        <v>70.777777777777771</v>
      </c>
      <c r="D196" s="1">
        <v>7.4380000000000033</v>
      </c>
      <c r="E196" s="1">
        <v>19.148888888888884</v>
      </c>
      <c r="F196" s="1">
        <v>10.94444444444445</v>
      </c>
      <c r="G196" s="1">
        <v>66.820000000000007</v>
      </c>
      <c r="H196" s="1">
        <v>24.144444444444446</v>
      </c>
      <c r="I196" s="1">
        <v>3.2183333333333324</v>
      </c>
      <c r="J196" s="1">
        <v>-0.56666666666666676</v>
      </c>
      <c r="K196" s="1">
        <v>11.093333333333337</v>
      </c>
      <c r="L196" s="1">
        <v>31.165555555555557</v>
      </c>
      <c r="M196" s="1">
        <v>12.874444444444444</v>
      </c>
      <c r="N196" s="1">
        <v>67.022222222222268</v>
      </c>
      <c r="O196" s="1">
        <v>117.56666666666666</v>
      </c>
      <c r="P196" s="1">
        <v>2.3581111111111106</v>
      </c>
      <c r="Q196" s="1">
        <v>-6.4577777777777774</v>
      </c>
      <c r="R196" s="1">
        <v>11.334444444444436</v>
      </c>
      <c r="S196" s="1">
        <v>31.846666666666664</v>
      </c>
      <c r="T196" s="1">
        <v>10.386666666666668</v>
      </c>
      <c r="U196" s="1">
        <v>65.092222222222219</v>
      </c>
      <c r="V196" s="1">
        <v>38.344444444444441</v>
      </c>
      <c r="W196" s="1">
        <v>75.855555555555554</v>
      </c>
      <c r="X196" s="1">
        <v>30.207777777777782</v>
      </c>
      <c r="Y196" s="1">
        <v>922.79730000000006</v>
      </c>
      <c r="Z196" s="1">
        <v>2624.7813601312273</v>
      </c>
    </row>
    <row r="197" spans="1:26" x14ac:dyDescent="0.25">
      <c r="A197" s="1">
        <v>12.844444444444424</v>
      </c>
      <c r="B197" s="1">
        <v>50.870555555555534</v>
      </c>
      <c r="C197" s="1">
        <v>105.14444444444445</v>
      </c>
      <c r="D197" s="1">
        <v>5.8335555555555567</v>
      </c>
      <c r="E197" s="1">
        <v>13.050000000000002</v>
      </c>
      <c r="F197" s="1">
        <v>12.842222222222201</v>
      </c>
      <c r="G197" s="1">
        <v>70.443333333333314</v>
      </c>
      <c r="H197" s="1">
        <v>87.044444444444451</v>
      </c>
      <c r="I197" s="1">
        <v>3.0258888888888889</v>
      </c>
      <c r="J197" s="1">
        <v>-1.7655555555555555</v>
      </c>
      <c r="K197" s="1">
        <v>6.8046666666666651</v>
      </c>
      <c r="L197" s="1">
        <v>16.162222222222226</v>
      </c>
      <c r="M197" s="1">
        <v>12.937777777777766</v>
      </c>
      <c r="N197" s="1">
        <v>65.495000000000047</v>
      </c>
      <c r="O197" s="1">
        <v>114.18888888888888</v>
      </c>
      <c r="P197" s="1">
        <v>2.37388888888889</v>
      </c>
      <c r="Q197" s="1">
        <v>-6.3411111111111067</v>
      </c>
      <c r="R197" s="1">
        <v>11.425555555555537</v>
      </c>
      <c r="S197" s="1">
        <v>32.120000000000033</v>
      </c>
      <c r="T197" s="1">
        <v>7.4522222222222227</v>
      </c>
      <c r="U197" s="1">
        <v>63.123333333333306</v>
      </c>
      <c r="V197" s="1">
        <v>6.2333333333333334</v>
      </c>
      <c r="W197" s="1">
        <v>75.722222222222229</v>
      </c>
      <c r="X197" s="1">
        <v>30.001111111111111</v>
      </c>
      <c r="Y197" s="1">
        <v>1157.7218444444445</v>
      </c>
      <c r="Z197" s="1">
        <v>3584.518102303914</v>
      </c>
    </row>
    <row r="198" spans="1:26" x14ac:dyDescent="0.25">
      <c r="A198" s="1">
        <v>13.18000000000001</v>
      </c>
      <c r="B198" s="1">
        <v>51.617777777777768</v>
      </c>
      <c r="C198" s="1">
        <v>103.08888888888889</v>
      </c>
      <c r="D198" s="1">
        <v>5.8159999999999989</v>
      </c>
      <c r="E198" s="1">
        <v>12.972222222222221</v>
      </c>
      <c r="F198" s="1">
        <v>13.204444444444443</v>
      </c>
      <c r="G198" s="1">
        <v>71.676666666666648</v>
      </c>
      <c r="H198" s="1">
        <v>96.522222222222226</v>
      </c>
      <c r="I198" s="1">
        <v>3.1102222222222222</v>
      </c>
      <c r="J198" s="1">
        <v>-1.2211111111111113</v>
      </c>
      <c r="K198" s="1">
        <v>5.6785555555555538</v>
      </c>
      <c r="L198" s="1">
        <v>12.221111111111112</v>
      </c>
      <c r="M198" s="1">
        <v>13.292222222222206</v>
      </c>
      <c r="N198" s="1">
        <v>67.319444444444471</v>
      </c>
      <c r="O198" s="1">
        <v>119</v>
      </c>
      <c r="P198" s="1">
        <v>2.3741111111111102</v>
      </c>
      <c r="Q198" s="1">
        <v>-6.331111111111114</v>
      </c>
      <c r="R198" s="1">
        <v>11.260000000000016</v>
      </c>
      <c r="S198" s="1">
        <v>31.639999999999979</v>
      </c>
      <c r="T198" s="1">
        <v>6.9699999999999944</v>
      </c>
      <c r="U198" s="1">
        <v>63.382222222222211</v>
      </c>
      <c r="V198" s="1">
        <v>17.788888888888888</v>
      </c>
      <c r="W198" s="1">
        <v>78.422222222222217</v>
      </c>
      <c r="X198" s="1">
        <v>29.535555555555558</v>
      </c>
      <c r="Y198" s="1">
        <v>1288.5585888888891</v>
      </c>
      <c r="Z198" s="1">
        <v>3994.9916935381211</v>
      </c>
    </row>
    <row r="199" spans="1:26" x14ac:dyDescent="0.25">
      <c r="A199" s="1">
        <v>13.09111111111112</v>
      </c>
      <c r="B199" s="1">
        <v>50.976111111111102</v>
      </c>
      <c r="C199" s="1">
        <v>101.71111111111111</v>
      </c>
      <c r="D199" s="1">
        <v>5.8153333333333332</v>
      </c>
      <c r="E199" s="1">
        <v>12.973333333333338</v>
      </c>
      <c r="F199" s="1">
        <v>13.135555555555559</v>
      </c>
      <c r="G199" s="1">
        <v>73.185555555555595</v>
      </c>
      <c r="H199" s="1">
        <v>100</v>
      </c>
      <c r="I199" s="1">
        <v>3.1171111111111096</v>
      </c>
      <c r="J199" s="1">
        <v>-1.1655555555555552</v>
      </c>
      <c r="K199" s="1">
        <v>6.4116666666666662</v>
      </c>
      <c r="L199" s="1">
        <v>15.348888888888892</v>
      </c>
      <c r="M199" s="1">
        <v>13.205555555555557</v>
      </c>
      <c r="N199" s="1">
        <v>67.239444444444558</v>
      </c>
      <c r="O199" s="1">
        <v>119</v>
      </c>
      <c r="P199" s="1">
        <v>2.396555555555556</v>
      </c>
      <c r="Q199" s="1">
        <v>-6.1633333333333375</v>
      </c>
      <c r="R199" s="1">
        <v>11.151111111111121</v>
      </c>
      <c r="S199" s="1">
        <v>31.363333333333387</v>
      </c>
      <c r="T199" s="1">
        <v>13.232222222222235</v>
      </c>
      <c r="U199" s="1">
        <v>72.159999999999982</v>
      </c>
      <c r="V199" s="1">
        <v>74.75555555555556</v>
      </c>
      <c r="W199" s="1">
        <v>78.588888888888889</v>
      </c>
      <c r="X199" s="1">
        <v>28.585555555555565</v>
      </c>
      <c r="Y199" s="1">
        <v>1590.8666666666668</v>
      </c>
      <c r="Z199" s="1">
        <v>4977.3302229956571</v>
      </c>
    </row>
    <row r="200" spans="1:26" x14ac:dyDescent="0.25">
      <c r="A200" s="1">
        <v>12.664444444444454</v>
      </c>
      <c r="B200" s="1">
        <v>49.401111111111121</v>
      </c>
      <c r="C200" s="1">
        <v>79.233333333333334</v>
      </c>
      <c r="D200" s="1">
        <v>5.9047777777777757</v>
      </c>
      <c r="E200" s="1">
        <v>13.272222222222224</v>
      </c>
      <c r="F200" s="1">
        <v>12.367777777777782</v>
      </c>
      <c r="G200" s="1">
        <v>70.005555555555574</v>
      </c>
      <c r="H200" s="1">
        <v>58.455555555555556</v>
      </c>
      <c r="I200" s="1">
        <v>3.166777777777777</v>
      </c>
      <c r="J200" s="1">
        <v>-0.91888888888888909</v>
      </c>
      <c r="K200" s="1">
        <v>8.397333333333334</v>
      </c>
      <c r="L200" s="1">
        <v>22.178888888888892</v>
      </c>
      <c r="M200" s="1">
        <v>12.869999999999997</v>
      </c>
      <c r="N200" s="1">
        <v>67.083888888888907</v>
      </c>
      <c r="O200" s="1">
        <v>119</v>
      </c>
      <c r="P200" s="1">
        <v>2.3597777777777766</v>
      </c>
      <c r="Q200" s="1">
        <v>-6.4366666666666639</v>
      </c>
      <c r="R200" s="1">
        <v>11.136666666666681</v>
      </c>
      <c r="S200" s="1">
        <v>31.349999999999991</v>
      </c>
      <c r="T200" s="1">
        <v>12.114444444444445</v>
      </c>
      <c r="U200" s="1">
        <v>67.561111111111117</v>
      </c>
      <c r="V200" s="1">
        <v>45.31111111111111</v>
      </c>
      <c r="W200" s="1">
        <v>79.488888888888894</v>
      </c>
      <c r="X200" s="1">
        <v>28.260000000000012</v>
      </c>
      <c r="Y200" s="1">
        <v>1140.3232111111108</v>
      </c>
      <c r="Z200" s="1">
        <v>3218.8716822022411</v>
      </c>
    </row>
    <row r="201" spans="1:26" x14ac:dyDescent="0.25">
      <c r="A201" s="1">
        <v>12.448888888888877</v>
      </c>
      <c r="B201" s="1">
        <v>44.653888888888893</v>
      </c>
      <c r="C201" s="1">
        <v>39</v>
      </c>
      <c r="D201" s="1">
        <v>5.4837777777777781</v>
      </c>
      <c r="E201" s="1">
        <v>11.505555555555565</v>
      </c>
      <c r="F201" s="1">
        <v>12.546666666666665</v>
      </c>
      <c r="G201" s="1">
        <v>70.012222222222221</v>
      </c>
      <c r="H201" s="1">
        <v>94.8</v>
      </c>
      <c r="I201" s="1">
        <v>3.0859999999999981</v>
      </c>
      <c r="J201" s="1">
        <v>-1.3677777777777789</v>
      </c>
      <c r="K201" s="1">
        <v>6.1148888888888893</v>
      </c>
      <c r="L201" s="1">
        <v>13.923333333333336</v>
      </c>
      <c r="M201" s="1">
        <v>12.631111111111109</v>
      </c>
      <c r="N201" s="1">
        <v>67.031111111111159</v>
      </c>
      <c r="O201" s="1">
        <v>118.95555555555555</v>
      </c>
      <c r="P201" s="1">
        <v>2.3488888888888888</v>
      </c>
      <c r="Q201" s="1">
        <v>-6.5166666666666657</v>
      </c>
      <c r="R201" s="1">
        <v>11.188888888888902</v>
      </c>
      <c r="S201" s="1">
        <v>31.454444444444501</v>
      </c>
      <c r="T201" s="1">
        <v>8.8166666666666753</v>
      </c>
      <c r="U201" s="1">
        <v>62.165555555555564</v>
      </c>
      <c r="V201" s="1">
        <v>9.0666666666666664</v>
      </c>
      <c r="W201" s="1">
        <v>82.311111111111117</v>
      </c>
      <c r="X201" s="1">
        <v>28.035555555555547</v>
      </c>
      <c r="Y201" s="1">
        <v>985.28955555555513</v>
      </c>
      <c r="Z201" s="1">
        <v>2515.6096400590454</v>
      </c>
    </row>
    <row r="202" spans="1:26" x14ac:dyDescent="0.25">
      <c r="A202" s="1">
        <v>12.385555555555554</v>
      </c>
      <c r="B202" s="1">
        <v>41.993333333333297</v>
      </c>
      <c r="C202" s="1">
        <v>39</v>
      </c>
      <c r="D202" s="1">
        <v>5.4918888888888961</v>
      </c>
      <c r="E202" s="1">
        <v>11.536666666666669</v>
      </c>
      <c r="F202" s="1">
        <v>10.75888888888889</v>
      </c>
      <c r="G202" s="1">
        <v>69.006666666666703</v>
      </c>
      <c r="H202" s="1">
        <v>45.5</v>
      </c>
      <c r="I202" s="1">
        <v>2.9511111111111115</v>
      </c>
      <c r="J202" s="1">
        <v>-2.2677777777777779</v>
      </c>
      <c r="K202" s="1">
        <v>7.9975555555555529</v>
      </c>
      <c r="L202" s="1">
        <v>20.427777777777774</v>
      </c>
      <c r="M202" s="1">
        <v>12.577777777777783</v>
      </c>
      <c r="N202" s="1">
        <v>66.261111111111148</v>
      </c>
      <c r="O202" s="1">
        <v>118</v>
      </c>
      <c r="P202" s="1">
        <v>2.3454444444444449</v>
      </c>
      <c r="Q202" s="1">
        <v>-6.5488888888888859</v>
      </c>
      <c r="R202" s="1">
        <v>11.100000000000016</v>
      </c>
      <c r="S202" s="1">
        <v>31.252222222222183</v>
      </c>
      <c r="T202" s="1">
        <v>5.5633333333333361</v>
      </c>
      <c r="U202" s="1">
        <v>58.645555555555582</v>
      </c>
      <c r="V202" s="1">
        <v>0.48888888888888887</v>
      </c>
      <c r="W202" s="1">
        <v>85.066666666666663</v>
      </c>
      <c r="X202" s="1">
        <v>27.728888888888889</v>
      </c>
      <c r="Y202" s="1">
        <v>637.82033333333356</v>
      </c>
      <c r="Z202" s="1">
        <v>1649.3120530378208</v>
      </c>
    </row>
    <row r="203" spans="1:26" x14ac:dyDescent="0.25">
      <c r="A203" s="1">
        <v>12.893333333333336</v>
      </c>
      <c r="B203" s="1">
        <v>40.411666666666662</v>
      </c>
      <c r="C203" s="1">
        <v>39</v>
      </c>
      <c r="D203" s="1">
        <v>5.4691111111111113</v>
      </c>
      <c r="E203" s="1">
        <v>11.419999999999984</v>
      </c>
      <c r="F203" s="1">
        <v>5.6400000000000006</v>
      </c>
      <c r="G203" s="1">
        <v>62.641111111111123</v>
      </c>
      <c r="H203" s="1">
        <v>11.722222222222221</v>
      </c>
      <c r="I203" s="1">
        <v>2.8162222222222231</v>
      </c>
      <c r="J203" s="1">
        <v>-3.1577777777777789</v>
      </c>
      <c r="K203" s="1">
        <v>10.556111111111113</v>
      </c>
      <c r="L203" s="1">
        <v>29.597777777777786</v>
      </c>
      <c r="M203" s="1">
        <v>13.067777777777787</v>
      </c>
      <c r="N203" s="1">
        <v>67.143888888888839</v>
      </c>
      <c r="O203" s="1">
        <v>118.9</v>
      </c>
      <c r="P203" s="1">
        <v>2.4007777777777779</v>
      </c>
      <c r="Q203" s="1">
        <v>-6.1344444444444459</v>
      </c>
      <c r="R203" s="1">
        <v>11.144444444444471</v>
      </c>
      <c r="S203" s="1">
        <v>31.30444444444446</v>
      </c>
      <c r="T203" s="1">
        <v>3.8088888888888928</v>
      </c>
      <c r="U203" s="1">
        <v>56.368888888888897</v>
      </c>
      <c r="V203" s="1">
        <v>0</v>
      </c>
      <c r="W203" s="1">
        <v>86</v>
      </c>
      <c r="X203" s="1">
        <v>27.884444444444469</v>
      </c>
      <c r="Y203" s="1">
        <v>463.14922222222225</v>
      </c>
      <c r="Z203" s="1">
        <v>1387.447546517943</v>
      </c>
    </row>
    <row r="204" spans="1:26" x14ac:dyDescent="0.25">
      <c r="A204" s="1">
        <v>13.031111111111104</v>
      </c>
      <c r="B204" s="1">
        <v>43.228333333333339</v>
      </c>
      <c r="C204" s="1">
        <v>61.611111111111114</v>
      </c>
      <c r="D204" s="1">
        <v>6.4064444444444435</v>
      </c>
      <c r="E204" s="1">
        <v>15.096666666666664</v>
      </c>
      <c r="F204" s="1">
        <v>7.7266666666666701</v>
      </c>
      <c r="G204" s="1">
        <v>59.637777777777764</v>
      </c>
      <c r="H204" s="1">
        <v>28.844444444444445</v>
      </c>
      <c r="I204" s="1">
        <v>3.0997777777777782</v>
      </c>
      <c r="J204" s="1">
        <v>-1.3388888888888895</v>
      </c>
      <c r="K204" s="1">
        <v>10.654111111111112</v>
      </c>
      <c r="L204" s="1">
        <v>29.835555555555565</v>
      </c>
      <c r="M204" s="1">
        <v>13.181111111111118</v>
      </c>
      <c r="N204" s="1">
        <v>67.246666666666727</v>
      </c>
      <c r="O204" s="1">
        <v>116.14444444444445</v>
      </c>
      <c r="P204" s="1">
        <v>2.3662222222222224</v>
      </c>
      <c r="Q204" s="1">
        <v>-6.3922222222222258</v>
      </c>
      <c r="R204" s="1">
        <v>11.158888888888912</v>
      </c>
      <c r="S204" s="1">
        <v>31.381111111111103</v>
      </c>
      <c r="T204" s="1">
        <v>8.6500000000000075</v>
      </c>
      <c r="U204" s="1">
        <v>61.555555555555586</v>
      </c>
      <c r="V204" s="1">
        <v>17.455555555555556</v>
      </c>
      <c r="W204" s="1">
        <v>84.477777777777774</v>
      </c>
      <c r="X204" s="1">
        <v>28.11555555555557</v>
      </c>
      <c r="Y204" s="1">
        <v>841.03738888888881</v>
      </c>
      <c r="Z204" s="1">
        <v>2319.3409615213313</v>
      </c>
    </row>
    <row r="205" spans="1:26" x14ac:dyDescent="0.25">
      <c r="A205" s="1">
        <v>13.143333333333336</v>
      </c>
      <c r="B205" s="1">
        <v>51.365555555555545</v>
      </c>
      <c r="C205" s="1">
        <v>102.78888888888889</v>
      </c>
      <c r="D205" s="1">
        <v>5.8356666666666648</v>
      </c>
      <c r="E205" s="1">
        <v>13.060000000000006</v>
      </c>
      <c r="F205" s="1">
        <v>13.136666666666674</v>
      </c>
      <c r="G205" s="1">
        <v>70.740000000000009</v>
      </c>
      <c r="H205" s="1">
        <v>85.288888888888891</v>
      </c>
      <c r="I205" s="1">
        <v>3.0202222222222228</v>
      </c>
      <c r="J205" s="1">
        <v>-1.8033333333333332</v>
      </c>
      <c r="K205" s="1">
        <v>5.6965555555555545</v>
      </c>
      <c r="L205" s="1">
        <v>12.263333333333334</v>
      </c>
      <c r="M205" s="1">
        <v>13.24555555555556</v>
      </c>
      <c r="N205" s="1">
        <v>66.983333333333377</v>
      </c>
      <c r="O205" s="1">
        <v>118.8</v>
      </c>
      <c r="P205" s="1">
        <v>2.3584444444444452</v>
      </c>
      <c r="Q205" s="1">
        <v>-6.4511111111111097</v>
      </c>
      <c r="R205" s="1">
        <v>11.12555555555557</v>
      </c>
      <c r="S205" s="1">
        <v>31.288888888888852</v>
      </c>
      <c r="T205" s="1">
        <v>8.0666666666666647</v>
      </c>
      <c r="U205" s="1">
        <v>65.449999999999974</v>
      </c>
      <c r="V205" s="1">
        <v>3.1444444444444444</v>
      </c>
      <c r="W205" s="1">
        <v>82.155555555555551</v>
      </c>
      <c r="X205" s="1">
        <v>27.842222222222226</v>
      </c>
      <c r="Y205" s="1">
        <v>1212.2492333333332</v>
      </c>
      <c r="Z205" s="1">
        <v>3705.0030036495709</v>
      </c>
    </row>
    <row r="206" spans="1:26" x14ac:dyDescent="0.25">
      <c r="A206" s="1">
        <v>13.050000000000008</v>
      </c>
      <c r="B206" s="1">
        <v>51.081666666666663</v>
      </c>
      <c r="C206" s="1">
        <v>103.4</v>
      </c>
      <c r="D206" s="1">
        <v>5.8170000000000011</v>
      </c>
      <c r="E206" s="1">
        <v>12.98</v>
      </c>
      <c r="F206" s="1">
        <v>13.055555555555561</v>
      </c>
      <c r="G206" s="1">
        <v>71.357777777777727</v>
      </c>
      <c r="H206" s="1">
        <v>95.24444444444444</v>
      </c>
      <c r="I206" s="1">
        <v>3.0101111111111103</v>
      </c>
      <c r="J206" s="1">
        <v>-1.8733333333333326</v>
      </c>
      <c r="K206" s="1">
        <v>5.6177777777777758</v>
      </c>
      <c r="L206" s="1">
        <v>11.964444444444444</v>
      </c>
      <c r="M206" s="1">
        <v>13.155555555555559</v>
      </c>
      <c r="N206" s="1">
        <v>67.408333333333402</v>
      </c>
      <c r="O206" s="1">
        <v>119.6</v>
      </c>
      <c r="P206" s="1">
        <v>2.3411111111111111</v>
      </c>
      <c r="Q206" s="1">
        <v>-6.5777777777777775</v>
      </c>
      <c r="R206" s="1">
        <v>11.085555555555567</v>
      </c>
      <c r="S206" s="1">
        <v>31.116666666666632</v>
      </c>
      <c r="T206" s="1">
        <v>3.9977777777777761</v>
      </c>
      <c r="U206" s="1">
        <v>61.002222222222223</v>
      </c>
      <c r="V206" s="1">
        <v>0</v>
      </c>
      <c r="W206" s="1">
        <v>80.222222222222229</v>
      </c>
      <c r="X206" s="1">
        <v>28.14444444444446</v>
      </c>
      <c r="Y206" s="1">
        <v>1166.9707777777778</v>
      </c>
      <c r="Z206" s="1">
        <v>3763.9153759017395</v>
      </c>
    </row>
    <row r="207" spans="1:26" x14ac:dyDescent="0.25">
      <c r="A207" s="1">
        <v>12.840000000000002</v>
      </c>
      <c r="B207" s="1">
        <v>50.37555555555555</v>
      </c>
      <c r="C207" s="1">
        <v>104.22222222222223</v>
      </c>
      <c r="D207" s="1">
        <v>5.8004444444444436</v>
      </c>
      <c r="E207" s="1">
        <v>12.908888888888889</v>
      </c>
      <c r="F207" s="1">
        <v>12.858888888888883</v>
      </c>
      <c r="G207" s="1">
        <v>70.859999999999971</v>
      </c>
      <c r="H207" s="1">
        <v>95.466666666666669</v>
      </c>
      <c r="I207" s="1">
        <v>3.0207777777777789</v>
      </c>
      <c r="J207" s="1">
        <v>-1.7966666666666666</v>
      </c>
      <c r="K207" s="1">
        <v>5.6477777777777787</v>
      </c>
      <c r="L207" s="1">
        <v>12.1</v>
      </c>
      <c r="M207" s="1">
        <v>12.953333333333322</v>
      </c>
      <c r="N207" s="1">
        <v>67.329999999999956</v>
      </c>
      <c r="O207" s="1">
        <v>119.57777777777778</v>
      </c>
      <c r="P207" s="1">
        <v>2.3553333333333333</v>
      </c>
      <c r="Q207" s="1">
        <v>-6.4755555555555588</v>
      </c>
      <c r="R207" s="1">
        <v>11.014444444444443</v>
      </c>
      <c r="S207" s="1">
        <v>30.958888888888943</v>
      </c>
      <c r="T207" s="1">
        <v>4.0000000000000009</v>
      </c>
      <c r="U207" s="1">
        <v>56.715555555555582</v>
      </c>
      <c r="V207" s="1">
        <v>0</v>
      </c>
      <c r="W207" s="1">
        <v>79.12222222222222</v>
      </c>
      <c r="X207" s="1">
        <v>28.445555555555554</v>
      </c>
      <c r="Y207" s="1">
        <v>1152.2929999999999</v>
      </c>
      <c r="Z207" s="1">
        <v>3708.4792726945261</v>
      </c>
    </row>
    <row r="208" spans="1:26" x14ac:dyDescent="0.25">
      <c r="A208" s="1">
        <v>12.918888888888885</v>
      </c>
      <c r="B208" s="1">
        <v>50.329999999999991</v>
      </c>
      <c r="C208" s="1">
        <v>102.36666666666666</v>
      </c>
      <c r="D208" s="1">
        <v>5.8245555555555564</v>
      </c>
      <c r="E208" s="1">
        <v>13.01555555555556</v>
      </c>
      <c r="F208" s="1">
        <v>12.936666666666664</v>
      </c>
      <c r="G208" s="1">
        <v>70.796666666666624</v>
      </c>
      <c r="H208" s="1">
        <v>95.86666666666666</v>
      </c>
      <c r="I208" s="1">
        <v>3.0136666666666669</v>
      </c>
      <c r="J208" s="1">
        <v>-1.8400000000000003</v>
      </c>
      <c r="K208" s="1">
        <v>5.6056666666666661</v>
      </c>
      <c r="L208" s="1">
        <v>11.913333333333336</v>
      </c>
      <c r="M208" s="1">
        <v>13.025555555555558</v>
      </c>
      <c r="N208" s="1">
        <v>67.288333333333341</v>
      </c>
      <c r="O208" s="1">
        <v>119.66666666666667</v>
      </c>
      <c r="P208" s="1">
        <v>2.4121111111111104</v>
      </c>
      <c r="Q208" s="1">
        <v>-6.0466666666666713</v>
      </c>
      <c r="R208" s="1">
        <v>11</v>
      </c>
      <c r="S208" s="1">
        <v>30.904444444444476</v>
      </c>
      <c r="T208" s="1">
        <v>4.0011111111111104</v>
      </c>
      <c r="U208" s="1">
        <v>53.334444444444429</v>
      </c>
      <c r="V208" s="1">
        <v>0</v>
      </c>
      <c r="W208" s="1">
        <v>78.022222222222226</v>
      </c>
      <c r="X208" s="1">
        <v>28.094444444444449</v>
      </c>
      <c r="Y208" s="1">
        <v>1152.6374444444443</v>
      </c>
      <c r="Z208" s="1">
        <v>3722.2572260085722</v>
      </c>
    </row>
    <row r="209" spans="1:26" x14ac:dyDescent="0.25">
      <c r="A209" s="1">
        <v>13.09555555555556</v>
      </c>
      <c r="B209" s="1">
        <v>50.620000000000005</v>
      </c>
      <c r="C209" s="1">
        <v>101.01111111111111</v>
      </c>
      <c r="D209" s="1">
        <v>5.842666666666668</v>
      </c>
      <c r="E209" s="1">
        <v>13.093333333333334</v>
      </c>
      <c r="F209" s="1">
        <v>13.118888888888897</v>
      </c>
      <c r="G209" s="1">
        <v>71.667777777777772</v>
      </c>
      <c r="H209" s="1">
        <v>97.2</v>
      </c>
      <c r="I209" s="1">
        <v>3.1254444444444447</v>
      </c>
      <c r="J209" s="1">
        <v>-1.1277777777777778</v>
      </c>
      <c r="K209" s="1">
        <v>5.7268888888888894</v>
      </c>
      <c r="L209" s="1">
        <v>12.421111111111109</v>
      </c>
      <c r="M209" s="1">
        <v>13.187777777777784</v>
      </c>
      <c r="N209" s="1">
        <v>66.776111111111121</v>
      </c>
      <c r="O209" s="1">
        <v>118.72222222222223</v>
      </c>
      <c r="P209" s="1">
        <v>2.3218888888888878</v>
      </c>
      <c r="Q209" s="1">
        <v>-6.7255555555555535</v>
      </c>
      <c r="R209" s="1">
        <v>10.983333333333329</v>
      </c>
      <c r="S209" s="1">
        <v>30.843333333333359</v>
      </c>
      <c r="T209" s="1">
        <v>6.8755555555555539</v>
      </c>
      <c r="U209" s="1">
        <v>56.374444444444421</v>
      </c>
      <c r="V209" s="1">
        <v>12.533333333333333</v>
      </c>
      <c r="W209" s="1">
        <v>77.522222222222226</v>
      </c>
      <c r="X209" s="1">
        <v>28.243333333333339</v>
      </c>
      <c r="Y209" s="1">
        <v>1263.7363666666668</v>
      </c>
      <c r="Z209" s="1">
        <v>3930.0101462282446</v>
      </c>
    </row>
    <row r="210" spans="1:26" x14ac:dyDescent="0.25">
      <c r="A210" s="1">
        <v>12.82888888888888</v>
      </c>
      <c r="B210" s="1">
        <v>49.672222222222224</v>
      </c>
      <c r="C210" s="1">
        <v>99.188888888888883</v>
      </c>
      <c r="D210" s="1">
        <v>5.807888888888888</v>
      </c>
      <c r="E210" s="1">
        <v>12.943333333333332</v>
      </c>
      <c r="F210" s="1">
        <v>12.878888888888877</v>
      </c>
      <c r="G210" s="1">
        <v>72.283333333333317</v>
      </c>
      <c r="H210" s="1">
        <v>100</v>
      </c>
      <c r="I210" s="1">
        <v>3.1119999999999988</v>
      </c>
      <c r="J210" s="1">
        <v>-1.1966666666666668</v>
      </c>
      <c r="K210" s="1">
        <v>6.2548888888888881</v>
      </c>
      <c r="L210" s="1">
        <v>14.722222222222218</v>
      </c>
      <c r="M210" s="1">
        <v>12.920000000000002</v>
      </c>
      <c r="N210" s="1">
        <v>65.038333333333355</v>
      </c>
      <c r="O210" s="1">
        <v>111.76666666666665</v>
      </c>
      <c r="P210" s="1">
        <v>2.3788888888888886</v>
      </c>
      <c r="Q210" s="1">
        <v>-6.2933333333333366</v>
      </c>
      <c r="R210" s="1">
        <v>10.936666666666653</v>
      </c>
      <c r="S210" s="1">
        <v>30.753333333333284</v>
      </c>
      <c r="T210" s="1">
        <v>12.958888888888891</v>
      </c>
      <c r="U210" s="1">
        <v>71.386666666666642</v>
      </c>
      <c r="V210" s="1">
        <v>70.166666666666671</v>
      </c>
      <c r="W210" s="1">
        <v>74.599999999999994</v>
      </c>
      <c r="X210" s="1">
        <v>28.337777777777763</v>
      </c>
      <c r="Y210" s="1">
        <v>1506.6666666666665</v>
      </c>
      <c r="Z210" s="1">
        <v>4707.40515453849</v>
      </c>
    </row>
    <row r="211" spans="1:26" x14ac:dyDescent="0.25">
      <c r="A211" s="1">
        <v>12.283333333333331</v>
      </c>
      <c r="B211" s="1">
        <v>46.979999999999976</v>
      </c>
      <c r="C211" s="1">
        <v>44.111111111111114</v>
      </c>
      <c r="D211" s="1">
        <v>5.0071111111111106</v>
      </c>
      <c r="E211" s="1">
        <v>9.2733333333333317</v>
      </c>
      <c r="F211" s="1">
        <v>12.4</v>
      </c>
      <c r="G211" s="1">
        <v>69.801111111111098</v>
      </c>
      <c r="H211" s="1">
        <v>97.777777777777771</v>
      </c>
      <c r="I211" s="1">
        <v>3.1056666666666666</v>
      </c>
      <c r="J211" s="1">
        <v>-1.2433333333333336</v>
      </c>
      <c r="K211" s="1">
        <v>5.8993333333333338</v>
      </c>
      <c r="L211" s="1">
        <v>13.187777777777777</v>
      </c>
      <c r="M211" s="1">
        <v>12.478888888888882</v>
      </c>
      <c r="N211" s="1">
        <v>66.737777777777779</v>
      </c>
      <c r="O211" s="1">
        <v>120</v>
      </c>
      <c r="P211" s="1">
        <v>2.3554444444444438</v>
      </c>
      <c r="Q211" s="1">
        <v>-6.4733333333333372</v>
      </c>
      <c r="R211" s="1">
        <v>10.899999999999984</v>
      </c>
      <c r="S211" s="1">
        <v>30.686666666666653</v>
      </c>
      <c r="T211" s="1">
        <v>9.8788888888888859</v>
      </c>
      <c r="U211" s="1">
        <v>63.727777777777774</v>
      </c>
      <c r="V211" s="1">
        <v>10.666666666666666</v>
      </c>
      <c r="W211" s="1">
        <v>75.644444444444446</v>
      </c>
      <c r="X211" s="1">
        <v>28.026666666666681</v>
      </c>
      <c r="Y211" s="1">
        <v>1060.9861222222219</v>
      </c>
      <c r="Z211" s="1">
        <v>2737.4054373256859</v>
      </c>
    </row>
    <row r="212" spans="1:26" x14ac:dyDescent="0.25">
      <c r="A212" s="1">
        <v>12.614444444444436</v>
      </c>
      <c r="B212" s="1">
        <v>43.13111111111111</v>
      </c>
      <c r="C212" s="1">
        <v>38.577777777777776</v>
      </c>
      <c r="D212" s="1">
        <v>5.0880000000000045</v>
      </c>
      <c r="E212" s="1">
        <v>9.6644444444444595</v>
      </c>
      <c r="F212" s="1">
        <v>12.763333333333327</v>
      </c>
      <c r="G212" s="1">
        <v>71.051111111111069</v>
      </c>
      <c r="H212" s="1">
        <v>100</v>
      </c>
      <c r="I212" s="1">
        <v>3.169999999999999</v>
      </c>
      <c r="J212" s="1">
        <v>-0.82555555555555504</v>
      </c>
      <c r="K212" s="1">
        <v>5.8595555555555547</v>
      </c>
      <c r="L212" s="1">
        <v>13.03888888888889</v>
      </c>
      <c r="M212" s="1">
        <v>12.828888888888891</v>
      </c>
      <c r="N212" s="1">
        <v>66.875555555555593</v>
      </c>
      <c r="O212" s="1">
        <v>120</v>
      </c>
      <c r="P212" s="1">
        <v>2.4178888888888874</v>
      </c>
      <c r="Q212" s="1">
        <v>-6.0000000000000053</v>
      </c>
      <c r="R212" s="1">
        <v>10.899999999999984</v>
      </c>
      <c r="S212" s="1">
        <v>30.608888888888842</v>
      </c>
      <c r="T212" s="1">
        <v>6.8833333333333337</v>
      </c>
      <c r="U212" s="1">
        <v>60.966666666666669</v>
      </c>
      <c r="V212" s="1">
        <v>1.2</v>
      </c>
      <c r="W212" s="1">
        <v>75.933333333333337</v>
      </c>
      <c r="X212" s="1">
        <v>27.547777777777789</v>
      </c>
      <c r="Y212" s="1">
        <v>993.89907777777785</v>
      </c>
      <c r="Z212" s="1">
        <v>2572.7345766173266</v>
      </c>
    </row>
    <row r="213" spans="1:26" x14ac:dyDescent="0.25">
      <c r="A213" s="1">
        <v>12.527777777777791</v>
      </c>
      <c r="B213" s="1">
        <v>40.562777777777811</v>
      </c>
      <c r="C213" s="1">
        <v>38.944444444444443</v>
      </c>
      <c r="D213" s="1">
        <v>5.0958888888888767</v>
      </c>
      <c r="E213" s="1">
        <v>9.7000000000000135</v>
      </c>
      <c r="F213" s="1">
        <v>11.798888888888888</v>
      </c>
      <c r="G213" s="1">
        <v>68.137777777777785</v>
      </c>
      <c r="H213" s="1">
        <v>53.744444444444447</v>
      </c>
      <c r="I213" s="1">
        <v>3.0947777777777761</v>
      </c>
      <c r="J213" s="1">
        <v>-1.3299999999999996</v>
      </c>
      <c r="K213" s="1">
        <v>7.5438888888888878</v>
      </c>
      <c r="L213" s="1">
        <v>18.842222222222219</v>
      </c>
      <c r="M213" s="1">
        <v>12.678888888888878</v>
      </c>
      <c r="N213" s="1">
        <v>65.869444444444454</v>
      </c>
      <c r="O213" s="1">
        <v>102.33333333333333</v>
      </c>
      <c r="P213" s="1">
        <v>2.3793333333333333</v>
      </c>
      <c r="Q213" s="1">
        <v>-6.2844444444444481</v>
      </c>
      <c r="R213" s="1">
        <v>10.897777777777762</v>
      </c>
      <c r="S213" s="1">
        <v>30.576666666666618</v>
      </c>
      <c r="T213" s="1">
        <v>7.3211111111111133</v>
      </c>
      <c r="U213" s="1">
        <v>60.518888888888924</v>
      </c>
      <c r="V213" s="1">
        <v>3.2333333333333334</v>
      </c>
      <c r="W213" s="1">
        <v>75.966666666666669</v>
      </c>
      <c r="X213" s="1">
        <v>27.445555555555551</v>
      </c>
      <c r="Y213" s="1">
        <v>731.15192222222277</v>
      </c>
      <c r="Z213" s="1">
        <v>1721.8167971611438</v>
      </c>
    </row>
    <row r="214" spans="1:26" x14ac:dyDescent="0.25">
      <c r="A214" s="1">
        <v>12.67777777777779</v>
      </c>
      <c r="B214" s="1">
        <v>39.067777777777778</v>
      </c>
      <c r="C214" s="1">
        <v>39</v>
      </c>
      <c r="D214" s="1">
        <v>5.1143333333333292</v>
      </c>
      <c r="E214" s="1">
        <v>9.7722222222222328</v>
      </c>
      <c r="F214" s="1">
        <v>7.5122222222222241</v>
      </c>
      <c r="G214" s="1">
        <v>64.365555555555531</v>
      </c>
      <c r="H214" s="1">
        <v>7.8777777777777782</v>
      </c>
      <c r="I214" s="1">
        <v>3.0836666666666668</v>
      </c>
      <c r="J214" s="1">
        <v>-1.3866666666666667</v>
      </c>
      <c r="K214" s="1">
        <v>10.541333333333332</v>
      </c>
      <c r="L214" s="1">
        <v>29.603333333333321</v>
      </c>
      <c r="M214" s="1">
        <v>12.493333333333334</v>
      </c>
      <c r="N214" s="1">
        <v>65.557222222222208</v>
      </c>
      <c r="O214" s="1">
        <v>73.477777777777789</v>
      </c>
      <c r="P214" s="1">
        <v>2.472666666666667</v>
      </c>
      <c r="Q214" s="1">
        <v>-5.5966666666666693</v>
      </c>
      <c r="R214" s="1">
        <v>10.826999999999984</v>
      </c>
      <c r="S214" s="1">
        <v>30.371111111111098</v>
      </c>
      <c r="T214" s="1">
        <v>12.212222222222227</v>
      </c>
      <c r="U214" s="1">
        <v>68.886666666666684</v>
      </c>
      <c r="V214" s="1">
        <v>13.5</v>
      </c>
      <c r="W214" s="1">
        <v>75.544444444444451</v>
      </c>
      <c r="X214" s="1">
        <v>27.035555555555554</v>
      </c>
      <c r="Y214" s="1">
        <v>508.12509999999986</v>
      </c>
      <c r="Z214" s="1">
        <v>1069.2262178774527</v>
      </c>
    </row>
    <row r="215" spans="1:26" x14ac:dyDescent="0.25">
      <c r="A215" s="1">
        <v>12.871111111111118</v>
      </c>
      <c r="B215" s="1">
        <v>47.900555555555542</v>
      </c>
      <c r="C215" s="1">
        <v>89.711111111111109</v>
      </c>
      <c r="D215" s="1">
        <v>6.4948888888888927</v>
      </c>
      <c r="E215" s="1">
        <v>15.555555555555554</v>
      </c>
      <c r="F215" s="1">
        <v>7.1055555555555552</v>
      </c>
      <c r="G215" s="1">
        <v>57.105555555555576</v>
      </c>
      <c r="H215" s="1">
        <v>7.5222222222222221</v>
      </c>
      <c r="I215" s="1">
        <v>3.358888888888889</v>
      </c>
      <c r="J215" s="1">
        <v>0.32444444444444437</v>
      </c>
      <c r="K215" s="1">
        <v>10.626111111111108</v>
      </c>
      <c r="L215" s="1">
        <v>29.813333333333325</v>
      </c>
      <c r="M215" s="1">
        <v>12.97222222222222</v>
      </c>
      <c r="N215" s="1">
        <v>74.444444444444429</v>
      </c>
      <c r="O215" s="1">
        <v>108.34444444444445</v>
      </c>
      <c r="P215" s="1">
        <v>2.3572222222222217</v>
      </c>
      <c r="Q215" s="1">
        <v>-6.4633333333333338</v>
      </c>
      <c r="R215" s="1">
        <v>10.656111111111105</v>
      </c>
      <c r="S215" s="1">
        <v>29.928888888888874</v>
      </c>
      <c r="T215" s="1">
        <v>12.878888888888875</v>
      </c>
      <c r="U215" s="1">
        <v>71.7</v>
      </c>
      <c r="V215" s="1">
        <v>73.900000000000006</v>
      </c>
      <c r="W215" s="1">
        <v>75.066666666666663</v>
      </c>
      <c r="X215" s="1">
        <v>27.23777777777779</v>
      </c>
      <c r="Y215" s="1">
        <v>1026.2369555555556</v>
      </c>
      <c r="Z215" s="1">
        <v>3415.966567866767</v>
      </c>
    </row>
    <row r="216" spans="1:26" x14ac:dyDescent="0.25">
      <c r="A216" s="1">
        <v>12.650000000000009</v>
      </c>
      <c r="B216" s="1">
        <v>49.589999999999996</v>
      </c>
      <c r="C216" s="1">
        <v>102.82222222222222</v>
      </c>
      <c r="D216" s="1">
        <v>5.823444444444446</v>
      </c>
      <c r="E216" s="1">
        <v>13.005555555555553</v>
      </c>
      <c r="F216" s="1">
        <v>8.4144444444444453</v>
      </c>
      <c r="G216" s="1">
        <v>56.884444444444448</v>
      </c>
      <c r="H216" s="1">
        <v>7.8777777777777782</v>
      </c>
      <c r="I216" s="1">
        <v>3.1182222222222213</v>
      </c>
      <c r="J216" s="1">
        <v>-1.1599999999999999</v>
      </c>
      <c r="K216" s="1">
        <v>10.919222222222221</v>
      </c>
      <c r="L216" s="1">
        <v>30.666666666666686</v>
      </c>
      <c r="M216" s="1">
        <v>12.748888888888878</v>
      </c>
      <c r="N216" s="1">
        <v>74.637222222222249</v>
      </c>
      <c r="O216" s="1">
        <v>113.42222222222222</v>
      </c>
      <c r="P216" s="1">
        <v>2.3524444444444454</v>
      </c>
      <c r="Q216" s="1">
        <v>-6.4933333333333358</v>
      </c>
      <c r="R216" s="1">
        <v>10.541111111111109</v>
      </c>
      <c r="S216" s="1">
        <v>29.56444444444444</v>
      </c>
      <c r="T216" s="1">
        <v>12.824444444444429</v>
      </c>
      <c r="U216" s="1">
        <v>72.378888888888866</v>
      </c>
      <c r="V216" s="1">
        <v>93.544444444444451</v>
      </c>
      <c r="W216" s="1">
        <v>74.644444444444446</v>
      </c>
      <c r="X216" s="1">
        <v>27.368888888888893</v>
      </c>
      <c r="Y216" s="1">
        <v>1130.9194777777777</v>
      </c>
      <c r="Z216" s="1">
        <v>3814.2224414016255</v>
      </c>
    </row>
    <row r="217" spans="1:26" x14ac:dyDescent="0.25">
      <c r="A217" s="1">
        <v>12.818888888888887</v>
      </c>
      <c r="B217" s="1">
        <v>49.924999999999997</v>
      </c>
      <c r="C217" s="1">
        <v>101.47777777777777</v>
      </c>
      <c r="D217" s="1">
        <v>5.8194444444444446</v>
      </c>
      <c r="E217" s="1">
        <v>13.000000000000002</v>
      </c>
      <c r="F217" s="1">
        <v>11.561111111111112</v>
      </c>
      <c r="G217" s="1">
        <v>66.378888888888909</v>
      </c>
      <c r="H217" s="1">
        <v>63.455555555555556</v>
      </c>
      <c r="I217" s="1">
        <v>3.1231111111111116</v>
      </c>
      <c r="J217" s="1">
        <v>-1.1333333333333333</v>
      </c>
      <c r="K217" s="1">
        <v>8.6248888888888917</v>
      </c>
      <c r="L217" s="1">
        <v>22.821111111111112</v>
      </c>
      <c r="M217" s="1">
        <v>12.89888888888888</v>
      </c>
      <c r="N217" s="1">
        <v>74.355555555555554</v>
      </c>
      <c r="O217" s="1">
        <v>114.46666666666667</v>
      </c>
      <c r="P217" s="1">
        <v>2.3597777777777789</v>
      </c>
      <c r="Q217" s="1">
        <v>-6.4355555555555526</v>
      </c>
      <c r="R217" s="1">
        <v>11.326666666666661</v>
      </c>
      <c r="S217" s="1">
        <v>31.827777777777769</v>
      </c>
      <c r="T217" s="1">
        <v>12.971111111111112</v>
      </c>
      <c r="U217" s="1">
        <v>72.543333333333365</v>
      </c>
      <c r="V217" s="1">
        <v>86.666666666666671</v>
      </c>
      <c r="W217" s="1">
        <v>73.911111111111111</v>
      </c>
      <c r="X217" s="1">
        <v>27.633333333333322</v>
      </c>
      <c r="Y217" s="1">
        <v>1397.8916222222222</v>
      </c>
      <c r="Z217" s="1">
        <v>4398.3171848434431</v>
      </c>
    </row>
    <row r="218" spans="1:26" x14ac:dyDescent="0.25">
      <c r="A218" s="1">
        <v>13.131111111111128</v>
      </c>
      <c r="B218" s="1">
        <v>50.917777777777786</v>
      </c>
      <c r="C218" s="1">
        <v>102.24444444444445</v>
      </c>
      <c r="D218" s="1">
        <v>5.807888888888888</v>
      </c>
      <c r="E218" s="1">
        <v>12.944444444444441</v>
      </c>
      <c r="F218" s="1">
        <v>13.177777777777775</v>
      </c>
      <c r="G218" s="1">
        <v>73.199999999999989</v>
      </c>
      <c r="H218" s="1">
        <v>100</v>
      </c>
      <c r="I218" s="1">
        <v>3.1321111111111115</v>
      </c>
      <c r="J218" s="1">
        <v>-1.072222222222222</v>
      </c>
      <c r="K218" s="1">
        <v>6.2895555555555536</v>
      </c>
      <c r="L218" s="1">
        <v>14.860000000000003</v>
      </c>
      <c r="M218" s="1">
        <v>13.243333333333322</v>
      </c>
      <c r="N218" s="1">
        <v>77.391111111111158</v>
      </c>
      <c r="O218" s="1">
        <v>118</v>
      </c>
      <c r="P218" s="1">
        <v>2.4067777777777777</v>
      </c>
      <c r="Q218" s="1">
        <v>-6.0888888888888877</v>
      </c>
      <c r="R218" s="1">
        <v>11.107777777777793</v>
      </c>
      <c r="S218" s="1">
        <v>31.256666666666614</v>
      </c>
      <c r="T218" s="1">
        <v>13.242222222222212</v>
      </c>
      <c r="U218" s="1">
        <v>71.955555555555549</v>
      </c>
      <c r="V218" s="1">
        <v>74.37777777777778</v>
      </c>
      <c r="W218" s="1">
        <v>75.24444444444444</v>
      </c>
      <c r="X218" s="1">
        <v>27.809999999999992</v>
      </c>
      <c r="Y218" s="1">
        <v>1599.5777777777776</v>
      </c>
      <c r="Z218" s="1">
        <v>4872.2879549660956</v>
      </c>
    </row>
    <row r="219" spans="1:26" x14ac:dyDescent="0.25">
      <c r="A219" s="1">
        <v>12.876666666666654</v>
      </c>
      <c r="B219" s="1">
        <v>49.972222222222229</v>
      </c>
      <c r="C219" s="1">
        <v>101.46666666666667</v>
      </c>
      <c r="D219" s="1">
        <v>5.8015555555555531</v>
      </c>
      <c r="E219" s="1">
        <v>12.913333333333329</v>
      </c>
      <c r="F219" s="1">
        <v>12.912222222222209</v>
      </c>
      <c r="G219" s="1">
        <v>72.868888888888861</v>
      </c>
      <c r="H219" s="1">
        <v>100</v>
      </c>
      <c r="I219" s="1">
        <v>3.1207777777777759</v>
      </c>
      <c r="J219" s="1">
        <v>-1.1388888888888886</v>
      </c>
      <c r="K219" s="1">
        <v>6.2962222222222222</v>
      </c>
      <c r="L219" s="1">
        <v>14.883333333333331</v>
      </c>
      <c r="M219" s="1">
        <v>12.996666666666659</v>
      </c>
      <c r="N219" s="1">
        <v>77.429444444444414</v>
      </c>
      <c r="O219" s="1">
        <v>117.86666666666667</v>
      </c>
      <c r="P219" s="1">
        <v>2.333333333333333</v>
      </c>
      <c r="Q219" s="1">
        <v>-6.6411111111111039</v>
      </c>
      <c r="R219" s="1">
        <v>11.082222222222233</v>
      </c>
      <c r="S219" s="1">
        <v>31.086666666666634</v>
      </c>
      <c r="T219" s="1">
        <v>13.002222222222212</v>
      </c>
      <c r="U219" s="1">
        <v>71.244444444444397</v>
      </c>
      <c r="V219" s="1">
        <v>73.37777777777778</v>
      </c>
      <c r="W219" s="1">
        <v>74.855555555555554</v>
      </c>
      <c r="X219" s="1">
        <v>28.030000000000012</v>
      </c>
      <c r="Y219" s="1">
        <v>1561.2555555555555</v>
      </c>
      <c r="Z219" s="1">
        <v>4733.882245122275</v>
      </c>
    </row>
    <row r="220" spans="1:26" x14ac:dyDescent="0.25">
      <c r="A220" s="1">
        <v>12.682222222222224</v>
      </c>
      <c r="B220" s="1">
        <v>49.098333333333329</v>
      </c>
      <c r="C220" s="1">
        <v>101.03333333333333</v>
      </c>
      <c r="D220" s="1">
        <v>5.7886666666666668</v>
      </c>
      <c r="E220" s="1">
        <v>12.856666666666664</v>
      </c>
      <c r="F220" s="1">
        <v>12.707777777777761</v>
      </c>
      <c r="G220" s="1">
        <v>71.885555555555555</v>
      </c>
      <c r="H220" s="1">
        <v>94.3</v>
      </c>
      <c r="I220" s="1">
        <v>3.0921111111111101</v>
      </c>
      <c r="J220" s="1">
        <v>-1.3433333333333333</v>
      </c>
      <c r="K220" s="1">
        <v>6.1652222222222219</v>
      </c>
      <c r="L220" s="1">
        <v>14.356666666666666</v>
      </c>
      <c r="M220" s="1">
        <v>12.786666666666656</v>
      </c>
      <c r="N220" s="1">
        <v>75.985555555555578</v>
      </c>
      <c r="O220" s="1">
        <v>117.58888888888889</v>
      </c>
      <c r="P220" s="1">
        <v>2.3485555555555564</v>
      </c>
      <c r="Q220" s="1">
        <v>-6.5244444444444447</v>
      </c>
      <c r="R220" s="1">
        <v>11</v>
      </c>
      <c r="S220" s="1">
        <v>30.921111111111163</v>
      </c>
      <c r="T220" s="1">
        <v>12.702222222222209</v>
      </c>
      <c r="U220" s="1">
        <v>69.659999999999982</v>
      </c>
      <c r="V220" s="1">
        <v>65.62222222222222</v>
      </c>
      <c r="W220" s="1">
        <v>74.400000000000006</v>
      </c>
      <c r="X220" s="1">
        <v>27.878888888888898</v>
      </c>
      <c r="Y220" s="1">
        <v>1468.6849888888887</v>
      </c>
      <c r="Z220" s="1">
        <v>4460.3061180280347</v>
      </c>
    </row>
    <row r="221" spans="1:26" x14ac:dyDescent="0.25">
      <c r="A221" s="1">
        <v>12.316666666666661</v>
      </c>
      <c r="B221" s="1">
        <v>46.475555555555538</v>
      </c>
      <c r="C221" s="1">
        <v>54.455555555555556</v>
      </c>
      <c r="D221" s="1">
        <v>6.953999999999998</v>
      </c>
      <c r="E221" s="1">
        <v>17.54666666666667</v>
      </c>
      <c r="F221" s="1">
        <v>10.233333333333333</v>
      </c>
      <c r="G221" s="1">
        <v>62.078888888888891</v>
      </c>
      <c r="H221" s="1">
        <v>15.933333333333334</v>
      </c>
      <c r="I221" s="1">
        <v>3.1891111111111101</v>
      </c>
      <c r="J221" s="1">
        <v>-0.73555555555555585</v>
      </c>
      <c r="K221" s="1">
        <v>10.336111111111112</v>
      </c>
      <c r="L221" s="1">
        <v>28.762222222222228</v>
      </c>
      <c r="M221" s="1">
        <v>12.499999999999998</v>
      </c>
      <c r="N221" s="1">
        <v>76.649444444444441</v>
      </c>
      <c r="O221" s="1">
        <v>118.53333333333333</v>
      </c>
      <c r="P221" s="1">
        <v>2.3617777777777786</v>
      </c>
      <c r="Q221" s="1">
        <v>-6.4133333333333322</v>
      </c>
      <c r="R221" s="1">
        <v>11.056666666666679</v>
      </c>
      <c r="S221" s="1">
        <v>31.049999999999965</v>
      </c>
      <c r="T221" s="1">
        <v>7.7911111111111131</v>
      </c>
      <c r="U221" s="1">
        <v>58.683333333333323</v>
      </c>
      <c r="V221" s="1">
        <v>6.7333333333333334</v>
      </c>
      <c r="W221" s="1">
        <v>72.533333333333331</v>
      </c>
      <c r="X221" s="1">
        <v>28.320000000000007</v>
      </c>
      <c r="Y221" s="1">
        <v>660.48154444444481</v>
      </c>
      <c r="Z221" s="1">
        <v>1631.5302375419028</v>
      </c>
    </row>
    <row r="222" spans="1:26" x14ac:dyDescent="0.25">
      <c r="A222" s="1">
        <v>12.478888888888878</v>
      </c>
      <c r="B222" s="1">
        <v>42.840555555555568</v>
      </c>
      <c r="C222" s="1">
        <v>43</v>
      </c>
      <c r="D222" s="1">
        <v>6.9208888888888849</v>
      </c>
      <c r="E222" s="1">
        <v>17.509999999999994</v>
      </c>
      <c r="F222" s="1">
        <v>5.4344444444444431</v>
      </c>
      <c r="G222" s="1">
        <v>55.674444444444454</v>
      </c>
      <c r="H222" s="1">
        <v>9.7888888888888896</v>
      </c>
      <c r="I222" s="1">
        <v>2.8114444444444451</v>
      </c>
      <c r="J222" s="1">
        <v>-3.1933333333333338</v>
      </c>
      <c r="K222" s="1">
        <v>10.896666666666667</v>
      </c>
      <c r="L222" s="1">
        <v>30.61333333333334</v>
      </c>
      <c r="M222" s="1">
        <v>12.728888888888887</v>
      </c>
      <c r="N222" s="1">
        <v>77.130000000000038</v>
      </c>
      <c r="O222" s="1">
        <v>118.44444444444444</v>
      </c>
      <c r="P222" s="1">
        <v>2.3573333333333331</v>
      </c>
      <c r="Q222" s="1">
        <v>-6.4533333333333349</v>
      </c>
      <c r="R222" s="1">
        <v>11.080000000000011</v>
      </c>
      <c r="S222" s="1">
        <v>31.081111111111078</v>
      </c>
      <c r="T222" s="1">
        <v>3.8055555555555607</v>
      </c>
      <c r="U222" s="1">
        <v>56.471111111111107</v>
      </c>
      <c r="V222" s="1">
        <v>0</v>
      </c>
      <c r="W222" s="1">
        <v>70.266666666666666</v>
      </c>
      <c r="X222" s="1">
        <v>27.309999999999992</v>
      </c>
      <c r="Y222" s="1">
        <v>455.4543666666666</v>
      </c>
      <c r="Z222" s="1">
        <v>1246.3209679241361</v>
      </c>
    </row>
    <row r="223" spans="1:26" x14ac:dyDescent="0.25">
      <c r="A223" s="1">
        <v>12.703333333333347</v>
      </c>
      <c r="B223" s="1">
        <v>40.39</v>
      </c>
      <c r="C223" s="1">
        <v>43.044444444444444</v>
      </c>
      <c r="D223" s="1">
        <v>6.6586666666666687</v>
      </c>
      <c r="E223" s="1">
        <v>16.477777777777771</v>
      </c>
      <c r="F223" s="1">
        <v>3.8644444444444459</v>
      </c>
      <c r="G223" s="1">
        <v>49.533333333333353</v>
      </c>
      <c r="H223" s="1">
        <v>7.9</v>
      </c>
      <c r="I223" s="1">
        <v>2.7866666666666666</v>
      </c>
      <c r="J223" s="1">
        <v>-3.3511111111111118</v>
      </c>
      <c r="K223" s="1">
        <v>10.688888888888885</v>
      </c>
      <c r="L223" s="1">
        <v>30.037777777777762</v>
      </c>
      <c r="M223" s="1">
        <v>12.872222222222215</v>
      </c>
      <c r="N223" s="1">
        <v>77.485000000000042</v>
      </c>
      <c r="O223" s="1">
        <v>118.27777777777777</v>
      </c>
      <c r="P223" s="1">
        <v>2.3829999999999996</v>
      </c>
      <c r="Q223" s="1">
        <v>-6.2611111111111084</v>
      </c>
      <c r="R223" s="1">
        <v>10.769444444444444</v>
      </c>
      <c r="S223" s="1">
        <v>30.236666666666682</v>
      </c>
      <c r="T223" s="1">
        <v>3.768888888888887</v>
      </c>
      <c r="U223" s="1">
        <v>53.452222222222211</v>
      </c>
      <c r="V223" s="1">
        <v>0</v>
      </c>
      <c r="W223" s="1">
        <v>66.766666666666666</v>
      </c>
      <c r="X223" s="1">
        <v>27.605555555555561</v>
      </c>
      <c r="Y223" s="1">
        <v>461.11095555555551</v>
      </c>
      <c r="Z223" s="1">
        <v>1255.2434811651892</v>
      </c>
    </row>
    <row r="224" spans="1:26" x14ac:dyDescent="0.25">
      <c r="A224" s="1">
        <v>12.797777777777792</v>
      </c>
      <c r="B224" s="1">
        <v>42.263888888888879</v>
      </c>
      <c r="C224" s="1">
        <v>59.611111111111114</v>
      </c>
      <c r="D224" s="1">
        <v>6.9082222222222249</v>
      </c>
      <c r="E224" s="1">
        <v>17.252222222222219</v>
      </c>
      <c r="F224" s="1">
        <v>6.9655555555555564</v>
      </c>
      <c r="G224" s="1">
        <v>53.221111111111114</v>
      </c>
      <c r="H224" s="1">
        <v>21.944444444444443</v>
      </c>
      <c r="I224" s="1">
        <v>3.0727777777777772</v>
      </c>
      <c r="J224" s="1">
        <v>-1.5166666666666673</v>
      </c>
      <c r="K224" s="1">
        <v>10.668333333333337</v>
      </c>
      <c r="L224" s="1">
        <v>29.95333333333333</v>
      </c>
      <c r="M224" s="1">
        <v>12.973333333333329</v>
      </c>
      <c r="N224" s="1">
        <v>77.366111111111138</v>
      </c>
      <c r="O224" s="1">
        <v>118.55555555555556</v>
      </c>
      <c r="P224" s="1">
        <v>2.3891111111111116</v>
      </c>
      <c r="Q224" s="1">
        <v>-6.2122222222222216</v>
      </c>
      <c r="R224" s="1">
        <v>11.086666666666675</v>
      </c>
      <c r="S224" s="1">
        <v>31.156666666666645</v>
      </c>
      <c r="T224" s="1">
        <v>7.994444444444448</v>
      </c>
      <c r="U224" s="1">
        <v>58.731111111111112</v>
      </c>
      <c r="V224" s="1">
        <v>15.177777777777777</v>
      </c>
      <c r="W224" s="1">
        <v>65.422222222222217</v>
      </c>
      <c r="X224" s="1">
        <v>28.001111111111101</v>
      </c>
      <c r="Y224" s="1">
        <v>800.49621111111117</v>
      </c>
      <c r="Z224" s="1">
        <v>2061.5885653284558</v>
      </c>
    </row>
    <row r="225" spans="1:26" x14ac:dyDescent="0.25">
      <c r="A225" s="1">
        <v>12.7188888888889</v>
      </c>
      <c r="B225" s="1">
        <v>50.106666666666669</v>
      </c>
      <c r="C225" s="1">
        <v>103.34444444444445</v>
      </c>
      <c r="D225" s="1">
        <v>5.8168888888888874</v>
      </c>
      <c r="E225" s="1">
        <v>12.98</v>
      </c>
      <c r="F225" s="1">
        <v>12.7188888888889</v>
      </c>
      <c r="G225" s="1">
        <v>70.06</v>
      </c>
      <c r="H225" s="1">
        <v>90.722222222222229</v>
      </c>
      <c r="I225" s="1">
        <v>3.0311111111111124</v>
      </c>
      <c r="J225" s="1">
        <v>-1.7233333333333336</v>
      </c>
      <c r="K225" s="1">
        <v>5.6215555555555534</v>
      </c>
      <c r="L225" s="1">
        <v>11.992222222222226</v>
      </c>
      <c r="M225" s="1">
        <v>12.81</v>
      </c>
      <c r="N225" s="1">
        <v>75.591111111111118</v>
      </c>
      <c r="O225" s="1">
        <v>113.58888888888889</v>
      </c>
      <c r="P225" s="1">
        <v>2.3432222222222219</v>
      </c>
      <c r="Q225" s="1">
        <v>-6.5622222222222266</v>
      </c>
      <c r="R225" s="1">
        <v>10.913333333333318</v>
      </c>
      <c r="S225" s="1">
        <v>30.634444444444419</v>
      </c>
      <c r="T225" s="1">
        <v>6.7533333333333356</v>
      </c>
      <c r="U225" s="1">
        <v>61.568888888888907</v>
      </c>
      <c r="V225" s="1">
        <v>2.8111111111111109</v>
      </c>
      <c r="W225" s="1">
        <v>64.544444444444451</v>
      </c>
      <c r="X225" s="1">
        <v>28.782222222222217</v>
      </c>
      <c r="Y225" s="1">
        <v>1136.3527333333336</v>
      </c>
      <c r="Z225" s="1">
        <v>3439.2385723138436</v>
      </c>
    </row>
    <row r="226" spans="1:26" x14ac:dyDescent="0.25">
      <c r="A226" s="1">
        <v>12.537777777777778</v>
      </c>
      <c r="B226" s="1">
        <v>49.171666666666667</v>
      </c>
      <c r="C226" s="1">
        <v>100.74444444444444</v>
      </c>
      <c r="D226" s="1">
        <v>5.8281111111111086</v>
      </c>
      <c r="E226" s="1">
        <v>13.026666666666667</v>
      </c>
      <c r="F226" s="1">
        <v>12.545555555555557</v>
      </c>
      <c r="G226" s="1">
        <v>69.694444444444429</v>
      </c>
      <c r="H226" s="1">
        <v>93.86666666666666</v>
      </c>
      <c r="I226" s="1">
        <v>3.024888888888889</v>
      </c>
      <c r="J226" s="1">
        <v>-1.7633333333333341</v>
      </c>
      <c r="K226" s="1">
        <v>5.6018888888888876</v>
      </c>
      <c r="L226" s="1">
        <v>11.913333333333336</v>
      </c>
      <c r="M226" s="1">
        <v>12.651111111111113</v>
      </c>
      <c r="N226" s="1">
        <v>76.0705555555556</v>
      </c>
      <c r="O226" s="1">
        <v>117.51111111111112</v>
      </c>
      <c r="P226" s="1">
        <v>2.3808888888888884</v>
      </c>
      <c r="Q226" s="1">
        <v>-6.2766666666666655</v>
      </c>
      <c r="R226" s="1">
        <v>10.845555555555542</v>
      </c>
      <c r="S226" s="1">
        <v>30.487777777777794</v>
      </c>
      <c r="T226" s="1">
        <v>4.01</v>
      </c>
      <c r="U226" s="1">
        <v>58.357777777777784</v>
      </c>
      <c r="V226" s="1">
        <v>0</v>
      </c>
      <c r="W226" s="1">
        <v>63.93333333333333</v>
      </c>
      <c r="X226" s="1">
        <v>28.66333333333333</v>
      </c>
      <c r="Y226" s="1">
        <v>1111.3041111111111</v>
      </c>
      <c r="Z226" s="1">
        <v>3450.4786756714871</v>
      </c>
    </row>
    <row r="227" spans="1:26" x14ac:dyDescent="0.25">
      <c r="A227" s="1">
        <v>12.742222222222214</v>
      </c>
      <c r="B227" s="1">
        <v>49.583333333333329</v>
      </c>
      <c r="C227" s="1">
        <v>99.944444444444443</v>
      </c>
      <c r="D227" s="1">
        <v>5.844888888888887</v>
      </c>
      <c r="E227" s="1">
        <v>13.094444444444441</v>
      </c>
      <c r="F227" s="1">
        <v>12.74444444444444</v>
      </c>
      <c r="G227" s="1">
        <v>70.388888888888914</v>
      </c>
      <c r="H227" s="1">
        <v>94.7</v>
      </c>
      <c r="I227" s="1">
        <v>3.0156666666666676</v>
      </c>
      <c r="J227" s="1">
        <v>-1.8244444444444452</v>
      </c>
      <c r="K227" s="1">
        <v>5.5151111111111097</v>
      </c>
      <c r="L227" s="1">
        <v>11.535555555555559</v>
      </c>
      <c r="M227" s="1">
        <v>12.869999999999997</v>
      </c>
      <c r="N227" s="1">
        <v>77.117222222222182</v>
      </c>
      <c r="O227" s="1">
        <v>118.08888888888889</v>
      </c>
      <c r="P227" s="1">
        <v>2.3604444444444446</v>
      </c>
      <c r="Q227" s="1">
        <v>-6.4399999999999986</v>
      </c>
      <c r="R227" s="1">
        <v>10.799999999999983</v>
      </c>
      <c r="S227" s="1">
        <v>30.362222222222272</v>
      </c>
      <c r="T227" s="1">
        <v>3.9999999999999987</v>
      </c>
      <c r="U227" s="1">
        <v>54.557777777777773</v>
      </c>
      <c r="V227" s="1">
        <v>0</v>
      </c>
      <c r="W227" s="1">
        <v>61.988888888888887</v>
      </c>
      <c r="X227" s="1">
        <v>29.335555555555558</v>
      </c>
      <c r="Y227" s="1">
        <v>1145.7930000000001</v>
      </c>
      <c r="Z227" s="1">
        <v>3536.733505553565</v>
      </c>
    </row>
    <row r="228" spans="1:26" x14ac:dyDescent="0.25">
      <c r="A228" s="1">
        <v>12.509999999999996</v>
      </c>
      <c r="B228" s="1">
        <v>49.024999999999991</v>
      </c>
      <c r="C228" s="1">
        <v>99.36666666666666</v>
      </c>
      <c r="D228" s="1">
        <v>5.8212222222222216</v>
      </c>
      <c r="E228" s="1">
        <v>12.991111111111106</v>
      </c>
      <c r="F228" s="1">
        <v>12.517777777777777</v>
      </c>
      <c r="G228" s="1">
        <v>69.555555555555571</v>
      </c>
      <c r="H228" s="1">
        <v>93.5</v>
      </c>
      <c r="I228" s="1">
        <v>3.025888888888888</v>
      </c>
      <c r="J228" s="1">
        <v>-1.7611111111111115</v>
      </c>
      <c r="K228" s="1">
        <v>5.5504444444444463</v>
      </c>
      <c r="L228" s="1">
        <v>11.701111111111116</v>
      </c>
      <c r="M228" s="1">
        <v>12.604444444444468</v>
      </c>
      <c r="N228" s="1">
        <v>74.75555555555556</v>
      </c>
      <c r="O228" s="1">
        <v>109.72222222222221</v>
      </c>
      <c r="P228" s="1">
        <v>2.3318888888888885</v>
      </c>
      <c r="Q228" s="1">
        <v>-6.645555555555557</v>
      </c>
      <c r="R228" s="1">
        <v>10.797777777777762</v>
      </c>
      <c r="S228" s="1">
        <v>30.300000000000036</v>
      </c>
      <c r="T228" s="1">
        <v>4.0011111111111113</v>
      </c>
      <c r="U228" s="1">
        <v>51.708888888888858</v>
      </c>
      <c r="V228" s="1">
        <v>0</v>
      </c>
      <c r="W228" s="1">
        <v>60.477777777777774</v>
      </c>
      <c r="X228" s="1">
        <v>29.616666666666681</v>
      </c>
      <c r="Y228" s="1">
        <v>1055.5485555555556</v>
      </c>
      <c r="Z228" s="1">
        <v>3327.8201882809826</v>
      </c>
    </row>
    <row r="229" spans="1:26" x14ac:dyDescent="0.25">
      <c r="A229" s="1">
        <v>12.53666666666668</v>
      </c>
      <c r="B229" s="1">
        <v>49.021666666666661</v>
      </c>
      <c r="C229" s="1">
        <v>99.966666666666669</v>
      </c>
      <c r="D229" s="1">
        <v>5.822444444444443</v>
      </c>
      <c r="E229" s="1">
        <v>13.004444444444445</v>
      </c>
      <c r="F229" s="1">
        <v>12.546666666666674</v>
      </c>
      <c r="G229" s="1">
        <v>69.544444444444437</v>
      </c>
      <c r="H229" s="1">
        <v>93.588888888888889</v>
      </c>
      <c r="I229" s="1">
        <v>3.0155555555555558</v>
      </c>
      <c r="J229" s="1">
        <v>-1.8333333333333324</v>
      </c>
      <c r="K229" s="1">
        <v>5.597888888888888</v>
      </c>
      <c r="L229" s="1">
        <v>11.915555555555551</v>
      </c>
      <c r="M229" s="1">
        <v>12.626666666666678</v>
      </c>
      <c r="N229" s="1">
        <v>74.481111111111119</v>
      </c>
      <c r="O229" s="1">
        <v>111.26666666666667</v>
      </c>
      <c r="P229" s="1">
        <v>2.340444444444445</v>
      </c>
      <c r="Q229" s="1">
        <v>-6.5822222222222209</v>
      </c>
      <c r="R229" s="1">
        <v>10.766666666666664</v>
      </c>
      <c r="S229" s="1">
        <v>30.211111111111087</v>
      </c>
      <c r="T229" s="1">
        <v>3.9977777777777774</v>
      </c>
      <c r="U229" s="1">
        <v>49.368888888888854</v>
      </c>
      <c r="V229" s="1">
        <v>0</v>
      </c>
      <c r="W229" s="1">
        <v>59.355555555555554</v>
      </c>
      <c r="X229" s="1">
        <v>29.148888888888884</v>
      </c>
      <c r="Y229" s="1">
        <v>1071.393</v>
      </c>
      <c r="Z229" s="1">
        <v>3375.9788659468209</v>
      </c>
    </row>
    <row r="230" spans="1:26" x14ac:dyDescent="0.25">
      <c r="A230" s="1">
        <v>12.617777777777764</v>
      </c>
      <c r="B230" s="1">
        <v>48.88000000000001</v>
      </c>
      <c r="C230" s="1">
        <v>71.033333333333331</v>
      </c>
      <c r="D230" s="1">
        <v>6.025555555555556</v>
      </c>
      <c r="E230" s="1">
        <v>13.850000000000003</v>
      </c>
      <c r="F230" s="1">
        <v>11.968888888888884</v>
      </c>
      <c r="G230" s="1">
        <v>66.81555555555552</v>
      </c>
      <c r="H230" s="1">
        <v>51.755555555555553</v>
      </c>
      <c r="I230" s="1">
        <v>2.9863333333333331</v>
      </c>
      <c r="J230" s="1">
        <v>-2.0255555555555551</v>
      </c>
      <c r="K230" s="1">
        <v>7.9014444444444392</v>
      </c>
      <c r="L230" s="1">
        <v>20.102222222222228</v>
      </c>
      <c r="M230" s="1">
        <v>12.780000000000014</v>
      </c>
      <c r="N230" s="1">
        <v>75.960555555555629</v>
      </c>
      <c r="O230" s="1">
        <v>117.67777777777778</v>
      </c>
      <c r="P230" s="1">
        <v>2.4944444444444445</v>
      </c>
      <c r="Q230" s="1">
        <v>-5.44</v>
      </c>
      <c r="R230" s="1">
        <v>10.974444444444446</v>
      </c>
      <c r="S230" s="1">
        <v>30.83666666666668</v>
      </c>
      <c r="T230" s="1">
        <v>3.9722222222222179</v>
      </c>
      <c r="U230" s="1">
        <v>47.302222222222241</v>
      </c>
      <c r="V230" s="1">
        <v>0</v>
      </c>
      <c r="W230" s="1">
        <v>58.711111111111109</v>
      </c>
      <c r="X230" s="1">
        <v>29.576666666666661</v>
      </c>
      <c r="Y230" s="1">
        <v>833.97900000000004</v>
      </c>
      <c r="Z230" s="1">
        <v>2365.5678082458126</v>
      </c>
    </row>
    <row r="231" spans="1:26" x14ac:dyDescent="0.25">
      <c r="A231" s="1">
        <v>12.415555555555557</v>
      </c>
      <c r="B231" s="1">
        <v>44.844444444444456</v>
      </c>
      <c r="C231" s="1">
        <v>43.533333333333331</v>
      </c>
      <c r="D231" s="1">
        <v>6.0975555555555525</v>
      </c>
      <c r="E231" s="1">
        <v>14.184444444444443</v>
      </c>
      <c r="F231" s="1">
        <v>6.9911111111111133</v>
      </c>
      <c r="G231" s="1">
        <v>62.463333333333324</v>
      </c>
      <c r="H231" s="1">
        <v>4.9222222222222225</v>
      </c>
      <c r="I231" s="1">
        <v>2.9063333333333321</v>
      </c>
      <c r="J231" s="1">
        <v>-2.558888888888887</v>
      </c>
      <c r="K231" s="1">
        <v>10.691888888888892</v>
      </c>
      <c r="L231" s="1">
        <v>30.023333333333323</v>
      </c>
      <c r="M231" s="1">
        <v>12.668888888888887</v>
      </c>
      <c r="N231" s="1">
        <v>76.468888888888927</v>
      </c>
      <c r="O231" s="1">
        <v>123.92222222222222</v>
      </c>
      <c r="P231" s="1">
        <v>2.4810000000000008</v>
      </c>
      <c r="Q231" s="1">
        <v>-5.5400000000000018</v>
      </c>
      <c r="R231" s="1">
        <v>10.914444444444435</v>
      </c>
      <c r="S231" s="1">
        <v>30.646666666666654</v>
      </c>
      <c r="T231" s="1">
        <v>3.8911111111111092</v>
      </c>
      <c r="U231" s="1">
        <v>45.52555555555557</v>
      </c>
      <c r="V231" s="1">
        <v>0</v>
      </c>
      <c r="W231" s="1">
        <v>57.87777777777778</v>
      </c>
      <c r="X231" s="1">
        <v>29.497777777777781</v>
      </c>
      <c r="Y231" s="1">
        <v>533.36022222222221</v>
      </c>
      <c r="Z231" s="1">
        <v>1382.8141008069626</v>
      </c>
    </row>
    <row r="232" spans="1:26" x14ac:dyDescent="0.25">
      <c r="A232" s="1">
        <v>12.674444444444443</v>
      </c>
      <c r="B232" s="1">
        <v>42.227777777777774</v>
      </c>
      <c r="C232" s="1">
        <v>43.8</v>
      </c>
      <c r="D232" s="1">
        <v>5.9099999999999984</v>
      </c>
      <c r="E232" s="1">
        <v>13.386666666666663</v>
      </c>
      <c r="F232" s="1">
        <v>4.9011111111111099</v>
      </c>
      <c r="G232" s="1">
        <v>54.599999999999987</v>
      </c>
      <c r="H232" s="1">
        <v>5.177777777777778</v>
      </c>
      <c r="I232" s="1">
        <v>2.9885555555555561</v>
      </c>
      <c r="J232" s="1">
        <v>-2.0488888888888885</v>
      </c>
      <c r="K232" s="1">
        <v>10.817777777777776</v>
      </c>
      <c r="L232" s="1">
        <v>30.382222222222229</v>
      </c>
      <c r="M232" s="1">
        <v>12.930000000000014</v>
      </c>
      <c r="N232" s="1">
        <v>77.300000000000026</v>
      </c>
      <c r="O232" s="1">
        <v>184.44444444444446</v>
      </c>
      <c r="P232" s="1">
        <v>2.379777777777778</v>
      </c>
      <c r="Q232" s="1">
        <v>-6.2866666666666697</v>
      </c>
      <c r="R232" s="1">
        <v>10.903222222222221</v>
      </c>
      <c r="S232" s="1">
        <v>30.602222222222235</v>
      </c>
      <c r="T232" s="1">
        <v>5.5466666666666677</v>
      </c>
      <c r="U232" s="1">
        <v>47.955555555555534</v>
      </c>
      <c r="V232" s="1">
        <v>5.3111111111111109</v>
      </c>
      <c r="W232" s="1">
        <v>57.81111111111111</v>
      </c>
      <c r="X232" s="1">
        <v>30.363333333333337</v>
      </c>
      <c r="Y232" s="1">
        <v>895.09951111111116</v>
      </c>
      <c r="Z232" s="1">
        <v>2267.8335157688202</v>
      </c>
    </row>
    <row r="233" spans="1:26" x14ac:dyDescent="0.25">
      <c r="A233" s="1">
        <v>12.508888888888887</v>
      </c>
      <c r="B233" s="1">
        <v>40.46111111111108</v>
      </c>
      <c r="C233" s="1">
        <v>44</v>
      </c>
      <c r="D233" s="1">
        <v>5.8059999999999983</v>
      </c>
      <c r="E233" s="1">
        <v>12.942222222222204</v>
      </c>
      <c r="F233" s="1">
        <v>12.697777777777771</v>
      </c>
      <c r="G233" s="1">
        <v>70.934444444444452</v>
      </c>
      <c r="H233" s="1">
        <v>93.722222222222229</v>
      </c>
      <c r="I233" s="1">
        <v>3.100666666666668</v>
      </c>
      <c r="J233" s="1">
        <v>-1.2766666666666666</v>
      </c>
      <c r="K233" s="1">
        <v>6.86177777777778</v>
      </c>
      <c r="L233" s="1">
        <v>16.536666666666665</v>
      </c>
      <c r="M233" s="1">
        <v>12.311111111111106</v>
      </c>
      <c r="N233" s="1">
        <v>72.326666666666654</v>
      </c>
      <c r="O233" s="1">
        <v>125.69999999999999</v>
      </c>
      <c r="P233" s="1">
        <v>2.3798888888888894</v>
      </c>
      <c r="Q233" s="1">
        <v>-6.2999999999999972</v>
      </c>
      <c r="R233" s="1">
        <v>10.891777777777783</v>
      </c>
      <c r="S233" s="1">
        <v>30.597777777777761</v>
      </c>
      <c r="T233" s="1">
        <v>9.948888888888888</v>
      </c>
      <c r="U233" s="1">
        <v>64.106666666666655</v>
      </c>
      <c r="V233" s="1">
        <v>17.622222222222224</v>
      </c>
      <c r="W233" s="1">
        <v>57.033333333333331</v>
      </c>
      <c r="X233" s="1">
        <v>30.454444444444452</v>
      </c>
      <c r="Y233" s="1">
        <v>1095.3791777777774</v>
      </c>
      <c r="Z233" s="1">
        <v>2698.2317094937875</v>
      </c>
    </row>
    <row r="234" spans="1:26" x14ac:dyDescent="0.25">
      <c r="A234" s="1">
        <v>12.723333333333358</v>
      </c>
      <c r="B234" s="1">
        <v>39.42277777777776</v>
      </c>
      <c r="C234" s="1">
        <v>44</v>
      </c>
      <c r="D234" s="1">
        <v>5.7258888888888873</v>
      </c>
      <c r="E234" s="1">
        <v>12.581111111111124</v>
      </c>
      <c r="F234" s="1">
        <v>12.865555555555538</v>
      </c>
      <c r="G234" s="1">
        <v>71.692222222222213</v>
      </c>
      <c r="H234" s="1">
        <v>99.988888888888894</v>
      </c>
      <c r="I234" s="1">
        <v>3.1912222222222231</v>
      </c>
      <c r="J234" s="1">
        <v>-0.68666666666666643</v>
      </c>
      <c r="K234" s="1">
        <v>5.9458888888888897</v>
      </c>
      <c r="L234" s="1">
        <v>13.371111111111114</v>
      </c>
      <c r="M234" s="1">
        <v>12.916666666666652</v>
      </c>
      <c r="N234" s="1">
        <v>72.873888888888786</v>
      </c>
      <c r="O234" s="1">
        <v>146.53333333333333</v>
      </c>
      <c r="P234" s="1">
        <v>2.3677777777777771</v>
      </c>
      <c r="Q234" s="1">
        <v>-6.3788888888888904</v>
      </c>
      <c r="R234" s="1">
        <v>11.507777777777781</v>
      </c>
      <c r="S234" s="1">
        <v>32.323333333333338</v>
      </c>
      <c r="T234" s="1">
        <v>6.2522222222222261</v>
      </c>
      <c r="U234" s="1">
        <v>59.363333333333344</v>
      </c>
      <c r="V234" s="1">
        <v>1</v>
      </c>
      <c r="W234" s="1">
        <v>56.466666666666669</v>
      </c>
      <c r="X234" s="1">
        <v>30.700000000000014</v>
      </c>
      <c r="Y234" s="1">
        <v>919.57091111111129</v>
      </c>
      <c r="Z234" s="1">
        <v>2648.4697769477398</v>
      </c>
    </row>
    <row r="235" spans="1:26" x14ac:dyDescent="0.25">
      <c r="A235" s="1">
        <v>12.965555555555554</v>
      </c>
      <c r="B235" s="1">
        <v>41.673333333333339</v>
      </c>
      <c r="C235" s="1">
        <v>56.455555555555556</v>
      </c>
      <c r="D235" s="1">
        <v>6.5036666666666685</v>
      </c>
      <c r="E235" s="1">
        <v>15.524444444444438</v>
      </c>
      <c r="F235" s="1">
        <v>13.075555555555553</v>
      </c>
      <c r="G235" s="1">
        <v>71.857777777777798</v>
      </c>
      <c r="H235" s="1">
        <v>100</v>
      </c>
      <c r="I235" s="1">
        <v>3.3694444444444449</v>
      </c>
      <c r="J235" s="1">
        <v>0.38111111111111123</v>
      </c>
      <c r="K235" s="1">
        <v>6.2878888888888884</v>
      </c>
      <c r="L235" s="1">
        <v>14.802222222222223</v>
      </c>
      <c r="M235" s="1">
        <v>13.112222222222218</v>
      </c>
      <c r="N235" s="1">
        <v>74.551111111111084</v>
      </c>
      <c r="O235" s="1">
        <v>150.31111111111113</v>
      </c>
      <c r="P235" s="1">
        <v>2.3532222222222225</v>
      </c>
      <c r="Q235" s="1">
        <v>-6.4899999999999975</v>
      </c>
      <c r="R235" s="1">
        <v>11.513333333333328</v>
      </c>
      <c r="S235" s="1">
        <v>32.359999999999985</v>
      </c>
      <c r="T235" s="1">
        <v>9.6122222222222238</v>
      </c>
      <c r="U235" s="1">
        <v>63.500000000000021</v>
      </c>
      <c r="V235" s="1">
        <v>15.466666666666667</v>
      </c>
      <c r="W235" s="1">
        <v>55.722222222222221</v>
      </c>
      <c r="X235" s="1">
        <v>31.598888888888887</v>
      </c>
      <c r="Y235" s="1">
        <v>1155.0553222222225</v>
      </c>
      <c r="Z235" s="1">
        <v>3365.3709170009943</v>
      </c>
    </row>
    <row r="236" spans="1:26" x14ac:dyDescent="0.25">
      <c r="A236" s="1">
        <v>12.863333333333332</v>
      </c>
      <c r="B236" s="1">
        <v>50.106666666666683</v>
      </c>
      <c r="C236" s="1">
        <v>97.322222222222223</v>
      </c>
      <c r="D236" s="1">
        <v>6.1035555555555527</v>
      </c>
      <c r="E236" s="1">
        <v>14.123333333333337</v>
      </c>
      <c r="F236" s="1">
        <v>12.689999999999987</v>
      </c>
      <c r="G236" s="1">
        <v>70.268888888888924</v>
      </c>
      <c r="H236" s="1">
        <v>71.088888888888889</v>
      </c>
      <c r="I236" s="1">
        <v>3.2118888888888888</v>
      </c>
      <c r="J236" s="1">
        <v>-0.60222222222222233</v>
      </c>
      <c r="K236" s="1">
        <v>7.5344444444444481</v>
      </c>
      <c r="L236" s="1">
        <v>19.18</v>
      </c>
      <c r="M236" s="1">
        <v>12.978888888888891</v>
      </c>
      <c r="N236" s="1">
        <v>76.477222222222224</v>
      </c>
      <c r="O236" s="1">
        <v>155.62222222222223</v>
      </c>
      <c r="P236" s="1">
        <v>2.4212222222222226</v>
      </c>
      <c r="Q236" s="1">
        <v>-5.981111111111109</v>
      </c>
      <c r="R236" s="1">
        <v>11.449999999999998</v>
      </c>
      <c r="S236" s="1">
        <v>32.176666666666655</v>
      </c>
      <c r="T236" s="1">
        <v>12.784444444444446</v>
      </c>
      <c r="U236" s="1">
        <v>69.937777777777811</v>
      </c>
      <c r="V236" s="1">
        <v>58.855555555555554</v>
      </c>
      <c r="W236" s="1">
        <v>54.455555555555556</v>
      </c>
      <c r="X236" s="1">
        <v>32.919999999999995</v>
      </c>
      <c r="Y236" s="1">
        <v>1454.2054666666668</v>
      </c>
      <c r="Z236" s="1">
        <v>4575.9767649107516</v>
      </c>
    </row>
    <row r="237" spans="1:26" x14ac:dyDescent="0.25">
      <c r="A237" s="1">
        <v>12.809999999999999</v>
      </c>
      <c r="B237" s="1">
        <v>49.525000000000006</v>
      </c>
      <c r="C237" s="1">
        <v>105.41111111111111</v>
      </c>
      <c r="D237" s="1">
        <v>5.8128888888888888</v>
      </c>
      <c r="E237" s="1">
        <v>12.962222222222223</v>
      </c>
      <c r="F237" s="1">
        <v>12.807777777777776</v>
      </c>
      <c r="G237" s="1">
        <v>69.612222222222201</v>
      </c>
      <c r="H237" s="1">
        <v>89.644444444444446</v>
      </c>
      <c r="I237" s="1">
        <v>3.0386666666666664</v>
      </c>
      <c r="J237" s="1">
        <v>-1.6766666666666667</v>
      </c>
      <c r="K237" s="1">
        <v>6.6195555555555554</v>
      </c>
      <c r="L237" s="1">
        <v>15.564444444444451</v>
      </c>
      <c r="M237" s="1">
        <v>12.918888888888887</v>
      </c>
      <c r="N237" s="1">
        <v>77.240555555555602</v>
      </c>
      <c r="O237" s="1">
        <v>157.0888888888889</v>
      </c>
      <c r="P237" s="1">
        <v>2.4038888888888894</v>
      </c>
      <c r="Q237" s="1">
        <v>-6.1133333333333342</v>
      </c>
      <c r="R237" s="1">
        <v>11.487777777777776</v>
      </c>
      <c r="S237" s="1">
        <v>32.268888888888895</v>
      </c>
      <c r="T237" s="1">
        <v>7.3044444444444467</v>
      </c>
      <c r="U237" s="1">
        <v>62.392222222222216</v>
      </c>
      <c r="V237" s="1">
        <v>5.1555555555555559</v>
      </c>
      <c r="W237" s="1">
        <v>53.411111111111111</v>
      </c>
      <c r="X237" s="1">
        <v>32.962222222222238</v>
      </c>
      <c r="Y237" s="1">
        <v>1253.3433222222225</v>
      </c>
      <c r="Z237" s="1">
        <v>3978.6303003993107</v>
      </c>
    </row>
    <row r="238" spans="1:26" x14ac:dyDescent="0.25">
      <c r="A238" s="1">
        <v>12.786666666666651</v>
      </c>
      <c r="B238" s="1">
        <v>49.685555555555553</v>
      </c>
      <c r="C238" s="1">
        <v>102.55555555555556</v>
      </c>
      <c r="D238" s="1">
        <v>5.8268888888888872</v>
      </c>
      <c r="E238" s="1">
        <v>13.023333333333332</v>
      </c>
      <c r="F238" s="1">
        <v>12.789999999999981</v>
      </c>
      <c r="G238" s="1">
        <v>70.386666666666656</v>
      </c>
      <c r="H238" s="1">
        <v>95.533333333333331</v>
      </c>
      <c r="I238" s="1">
        <v>3.0158888888888904</v>
      </c>
      <c r="J238" s="1">
        <v>-1.8211111111111116</v>
      </c>
      <c r="K238" s="1">
        <v>5.5504444444444436</v>
      </c>
      <c r="L238" s="1">
        <v>11.663333333333336</v>
      </c>
      <c r="M238" s="1">
        <v>12.891111111111107</v>
      </c>
      <c r="N238" s="1">
        <v>76.753888888888895</v>
      </c>
      <c r="O238" s="1">
        <v>154.9111111111111</v>
      </c>
      <c r="P238" s="1">
        <v>2.3715555555555556</v>
      </c>
      <c r="Q238" s="1">
        <v>-6.3488888888888884</v>
      </c>
      <c r="R238" s="1">
        <v>11.768888888888908</v>
      </c>
      <c r="S238" s="1">
        <v>33.043333333333322</v>
      </c>
      <c r="T238" s="1">
        <v>4.0011111111111113</v>
      </c>
      <c r="U238" s="1">
        <v>59.695555555555536</v>
      </c>
      <c r="V238" s="1">
        <v>0</v>
      </c>
      <c r="W238" s="1">
        <v>52.62222222222222</v>
      </c>
      <c r="X238" s="1">
        <v>33.07</v>
      </c>
      <c r="Y238" s="1">
        <v>1164.3374444444444</v>
      </c>
      <c r="Z238" s="1">
        <v>3901.9712000835239</v>
      </c>
    </row>
    <row r="239" spans="1:26" x14ac:dyDescent="0.25">
      <c r="A239" s="1">
        <v>12.535555555555563</v>
      </c>
      <c r="B239" s="1">
        <v>48.885000000000005</v>
      </c>
      <c r="C239" s="1">
        <v>100.92222222222222</v>
      </c>
      <c r="D239" s="1">
        <v>5.8061111111111128</v>
      </c>
      <c r="E239" s="1">
        <v>12.934444444444441</v>
      </c>
      <c r="F239" s="1">
        <v>12.55222222222223</v>
      </c>
      <c r="G239" s="1">
        <v>69.470000000000027</v>
      </c>
      <c r="H239" s="1">
        <v>95.4</v>
      </c>
      <c r="I239" s="1">
        <v>3.0296666666666683</v>
      </c>
      <c r="J239" s="1">
        <v>-1.732222222222223</v>
      </c>
      <c r="K239" s="1">
        <v>5.6631111111111112</v>
      </c>
      <c r="L239" s="1">
        <v>12.163333333333341</v>
      </c>
      <c r="M239" s="1">
        <v>12.623333333333337</v>
      </c>
      <c r="N239" s="1">
        <v>74.512222222222221</v>
      </c>
      <c r="O239" s="1">
        <v>151.67777777777778</v>
      </c>
      <c r="P239" s="1">
        <v>2.3505555555555548</v>
      </c>
      <c r="Q239" s="1">
        <v>-6.5077777777777772</v>
      </c>
      <c r="R239" s="1">
        <v>11.487777777777797</v>
      </c>
      <c r="S239" s="1">
        <v>32.247777777777785</v>
      </c>
      <c r="T239" s="1">
        <v>4.0111111111111102</v>
      </c>
      <c r="U239" s="1">
        <v>56.195555555555593</v>
      </c>
      <c r="V239" s="1">
        <v>0</v>
      </c>
      <c r="W239" s="1">
        <v>51.111111111111114</v>
      </c>
      <c r="X239" s="1">
        <v>33.797777777777767</v>
      </c>
      <c r="Y239" s="1">
        <v>1108.4485555555555</v>
      </c>
      <c r="Z239" s="1">
        <v>3771.0541352720734</v>
      </c>
    </row>
    <row r="240" spans="1:26" x14ac:dyDescent="0.25">
      <c r="A240" s="1">
        <v>12.914444444444436</v>
      </c>
      <c r="B240" s="1">
        <v>50.213333333333324</v>
      </c>
      <c r="C240" s="1">
        <v>101.23333333333333</v>
      </c>
      <c r="D240" s="1">
        <v>5.8288888888888888</v>
      </c>
      <c r="E240" s="1">
        <v>13.035555555555554</v>
      </c>
      <c r="F240" s="1">
        <v>12.962222222222211</v>
      </c>
      <c r="G240" s="1">
        <v>71.599999999999994</v>
      </c>
      <c r="H240" s="1">
        <v>100</v>
      </c>
      <c r="I240" s="1">
        <v>3.2079999999999984</v>
      </c>
      <c r="J240" s="1">
        <v>-0.59111111111111103</v>
      </c>
      <c r="K240" s="1">
        <v>6.2316666666666656</v>
      </c>
      <c r="L240" s="1">
        <v>14.585555555555556</v>
      </c>
      <c r="M240" s="1">
        <v>13.001111111111092</v>
      </c>
      <c r="N240" s="1">
        <v>74.327222222222247</v>
      </c>
      <c r="O240" s="1">
        <v>151.47777777777776</v>
      </c>
      <c r="P240" s="1">
        <v>2.3745555555555544</v>
      </c>
      <c r="Q240" s="1">
        <v>-6.3299999999999983</v>
      </c>
      <c r="R240" s="1">
        <v>11.82222222222221</v>
      </c>
      <c r="S240" s="1">
        <v>33.177777777777791</v>
      </c>
      <c r="T240" s="1">
        <v>12.868888888888883</v>
      </c>
      <c r="U240" s="1">
        <v>69.871111111111077</v>
      </c>
      <c r="V240" s="1">
        <v>64.055555555555557</v>
      </c>
      <c r="W240" s="1">
        <v>50.733333333333334</v>
      </c>
      <c r="X240" s="1">
        <v>34.012222222222213</v>
      </c>
      <c r="Y240" s="1">
        <v>1555.8743666666667</v>
      </c>
      <c r="Z240" s="1">
        <v>5063.5103859199653</v>
      </c>
    </row>
    <row r="241" spans="1:26" x14ac:dyDescent="0.25">
      <c r="A241" s="1">
        <v>12.725555555555566</v>
      </c>
      <c r="B241" s="1">
        <v>50.202222222222225</v>
      </c>
      <c r="C241" s="1">
        <v>85.044444444444451</v>
      </c>
      <c r="D241" s="1">
        <v>6.4377777777777814</v>
      </c>
      <c r="E241" s="1">
        <v>15.456666666666665</v>
      </c>
      <c r="F241" s="1">
        <v>12.441111111111111</v>
      </c>
      <c r="G241" s="1">
        <v>70.441111111111113</v>
      </c>
      <c r="H241" s="1">
        <v>64.37777777777778</v>
      </c>
      <c r="I241" s="1">
        <v>3.1339999999999995</v>
      </c>
      <c r="J241" s="1">
        <v>-1.0844444444444441</v>
      </c>
      <c r="K241" s="1">
        <v>8.2983333333333356</v>
      </c>
      <c r="L241" s="1">
        <v>21.714444444444446</v>
      </c>
      <c r="M241" s="1">
        <v>12.908888888888891</v>
      </c>
      <c r="N241" s="1">
        <v>77.405555555555594</v>
      </c>
      <c r="O241" s="1">
        <v>157.48888888888888</v>
      </c>
      <c r="P241" s="1">
        <v>2.3683333333333341</v>
      </c>
      <c r="Q241" s="1">
        <v>-6.3733333333333313</v>
      </c>
      <c r="R241" s="1">
        <v>11.590000000000007</v>
      </c>
      <c r="S241" s="1">
        <v>32.56333333333334</v>
      </c>
      <c r="T241" s="1">
        <v>12.239999999999998</v>
      </c>
      <c r="U241" s="1">
        <v>68.306666666666644</v>
      </c>
      <c r="V241" s="1">
        <v>49.466666666666669</v>
      </c>
      <c r="W241" s="1">
        <v>47.922222222222224</v>
      </c>
      <c r="X241" s="1">
        <v>35.871111111111119</v>
      </c>
      <c r="Y241" s="1">
        <v>1265.2405111111111</v>
      </c>
      <c r="Z241" s="1">
        <v>3788.1594607263405</v>
      </c>
    </row>
    <row r="242" spans="1:26" x14ac:dyDescent="0.25">
      <c r="A242" s="1">
        <v>12.547777777777782</v>
      </c>
      <c r="B242" s="1">
        <v>47.122777777777777</v>
      </c>
      <c r="C242" s="1">
        <v>39.077777777777776</v>
      </c>
      <c r="D242" s="1">
        <v>5.4552222222222184</v>
      </c>
      <c r="E242" s="1">
        <v>11.373333333333342</v>
      </c>
      <c r="F242" s="1">
        <v>12.726666666666668</v>
      </c>
      <c r="G242" s="1">
        <v>69.653333333333308</v>
      </c>
      <c r="H242" s="1">
        <v>92.711111111111109</v>
      </c>
      <c r="I242" s="1">
        <v>3.0798888888888878</v>
      </c>
      <c r="J242" s="1">
        <v>-1.4122222222222216</v>
      </c>
      <c r="K242" s="1">
        <v>6.6191111111111089</v>
      </c>
      <c r="L242" s="1">
        <v>15.57555555555556</v>
      </c>
      <c r="M242" s="1">
        <v>12.819999999999991</v>
      </c>
      <c r="N242" s="1">
        <v>77.379444444444445</v>
      </c>
      <c r="O242" s="1">
        <v>157.53333333333333</v>
      </c>
      <c r="P242" s="1">
        <v>2.338666666666668</v>
      </c>
      <c r="Q242" s="1">
        <v>-6.6011111111111092</v>
      </c>
      <c r="R242" s="1">
        <v>11.552222222222225</v>
      </c>
      <c r="S242" s="1">
        <v>32.439999999999976</v>
      </c>
      <c r="T242" s="1">
        <v>9.49</v>
      </c>
      <c r="U242" s="1">
        <v>62.282222222222231</v>
      </c>
      <c r="V242" s="1">
        <v>10.6</v>
      </c>
      <c r="W242" s="1">
        <v>47.677777777777777</v>
      </c>
      <c r="X242" s="1">
        <v>35.851111111111102</v>
      </c>
      <c r="Y242" s="1">
        <v>1044.6693444444441</v>
      </c>
      <c r="Z242" s="1">
        <v>2797.3822658345475</v>
      </c>
    </row>
    <row r="243" spans="1:26" x14ac:dyDescent="0.25">
      <c r="A243" s="1">
        <v>12.775555555555554</v>
      </c>
      <c r="B243" s="1">
        <v>44.33666666666668</v>
      </c>
      <c r="C243" s="1">
        <v>39</v>
      </c>
      <c r="D243" s="1">
        <v>5.540000000000008</v>
      </c>
      <c r="E243" s="1">
        <v>11.799999999999979</v>
      </c>
      <c r="F243" s="1">
        <v>12.824444444444454</v>
      </c>
      <c r="G243" s="1">
        <v>71.065555555555576</v>
      </c>
      <c r="H243" s="1">
        <v>86.722222222222229</v>
      </c>
      <c r="I243" s="1">
        <v>3.1288888888888891</v>
      </c>
      <c r="J243" s="1">
        <v>-1.1122222222222224</v>
      </c>
      <c r="K243" s="1">
        <v>5.8861111111111137</v>
      </c>
      <c r="L243" s="1">
        <v>13.101111111111111</v>
      </c>
      <c r="M243" s="1">
        <v>12.965555555555561</v>
      </c>
      <c r="N243" s="1">
        <v>77.392222222222216</v>
      </c>
      <c r="O243" s="1">
        <v>157.47777777777776</v>
      </c>
      <c r="P243" s="1">
        <v>2.4142222222222225</v>
      </c>
      <c r="Q243" s="1">
        <v>-6.0277777777777803</v>
      </c>
      <c r="R243" s="1">
        <v>11.562222222222228</v>
      </c>
      <c r="S243" s="1">
        <v>32.473333333333315</v>
      </c>
      <c r="T243" s="1">
        <v>6.0944444444444441</v>
      </c>
      <c r="U243" s="1">
        <v>59.692222222222235</v>
      </c>
      <c r="V243" s="1">
        <v>1.4333333333333333</v>
      </c>
      <c r="W243" s="1">
        <v>47.366666666666667</v>
      </c>
      <c r="X243" s="1">
        <v>36.638888888888893</v>
      </c>
      <c r="Y243" s="1">
        <v>958.8229</v>
      </c>
      <c r="Z243" s="1">
        <v>2599.8805598393924</v>
      </c>
    </row>
    <row r="244" spans="1:26" x14ac:dyDescent="0.25">
      <c r="A244" s="1">
        <v>12.735555555555557</v>
      </c>
      <c r="B244" s="1">
        <v>45.34666666666665</v>
      </c>
      <c r="C244" s="1">
        <v>55.855555555555554</v>
      </c>
      <c r="D244" s="1">
        <v>6.4322222222222223</v>
      </c>
      <c r="E244" s="1">
        <v>15.235555555555557</v>
      </c>
      <c r="F244" s="1">
        <v>10.37</v>
      </c>
      <c r="G244" s="1">
        <v>68.208888888888879</v>
      </c>
      <c r="H244" s="1">
        <v>24.31111111111111</v>
      </c>
      <c r="I244" s="1">
        <v>3.2701111111111101</v>
      </c>
      <c r="J244" s="1">
        <v>-0.28333333333333344</v>
      </c>
      <c r="K244" s="1">
        <v>9.6343333333333323</v>
      </c>
      <c r="L244" s="1">
        <v>26.317777777777788</v>
      </c>
      <c r="M244" s="1">
        <v>12.963333333333344</v>
      </c>
      <c r="N244" s="1">
        <v>77.175555555555576</v>
      </c>
      <c r="O244" s="1">
        <v>159.32222222222222</v>
      </c>
      <c r="P244" s="1">
        <v>2.4605555555555556</v>
      </c>
      <c r="Q244" s="1">
        <v>-5.6833333333333318</v>
      </c>
      <c r="R244" s="1">
        <v>11.349444444444437</v>
      </c>
      <c r="S244" s="1">
        <v>31.855555555555547</v>
      </c>
      <c r="T244" s="1">
        <v>8.0122222222222188</v>
      </c>
      <c r="U244" s="1">
        <v>60.664444444444449</v>
      </c>
      <c r="V244" s="1">
        <v>7.666666666666667</v>
      </c>
      <c r="W244" s="1">
        <v>44.87777777777778</v>
      </c>
      <c r="X244" s="1">
        <v>38.192222222222227</v>
      </c>
      <c r="Y244" s="1">
        <v>972.98078888888881</v>
      </c>
      <c r="Z244" s="1">
        <v>2502.0781924602657</v>
      </c>
    </row>
    <row r="245" spans="1:26" x14ac:dyDescent="0.25">
      <c r="A245" s="1">
        <v>12.965555555555552</v>
      </c>
      <c r="B245" s="1">
        <v>50.419999999999987</v>
      </c>
      <c r="C245" s="1">
        <v>102.56666666666666</v>
      </c>
      <c r="D245" s="1">
        <v>5.8352222222222219</v>
      </c>
      <c r="E245" s="1">
        <v>13.064444444444446</v>
      </c>
      <c r="F245" s="1">
        <v>12.962222222222218</v>
      </c>
      <c r="G245" s="1">
        <v>70.753333333333302</v>
      </c>
      <c r="H245" s="1">
        <v>92.4</v>
      </c>
      <c r="I245" s="1">
        <v>3.0402222222222202</v>
      </c>
      <c r="J245" s="1">
        <v>-1.6666666666666674</v>
      </c>
      <c r="K245" s="1">
        <v>5.7594444444444459</v>
      </c>
      <c r="L245" s="1">
        <v>12.493333333333334</v>
      </c>
      <c r="M245" s="1">
        <v>13.086666666666677</v>
      </c>
      <c r="N245" s="1">
        <v>75.111111111111143</v>
      </c>
      <c r="O245" s="1">
        <v>161.06666666666666</v>
      </c>
      <c r="P245" s="1">
        <v>2.3781111111111115</v>
      </c>
      <c r="Q245" s="1">
        <v>-6.3022222222222242</v>
      </c>
      <c r="R245" s="1">
        <v>11.59444444444445</v>
      </c>
      <c r="S245" s="1">
        <v>32.557777777777801</v>
      </c>
      <c r="T245" s="1">
        <v>6.163333333333334</v>
      </c>
      <c r="U245" s="1">
        <v>63.776666666666635</v>
      </c>
      <c r="V245" s="1">
        <v>2.1</v>
      </c>
      <c r="W245" s="1">
        <v>46.533333333333331</v>
      </c>
      <c r="X245" s="1">
        <v>37.907777777777774</v>
      </c>
      <c r="Y245" s="1">
        <v>1471.7296444444446</v>
      </c>
      <c r="Z245" s="1">
        <v>4353.3624232553875</v>
      </c>
    </row>
    <row r="246" spans="1:26" x14ac:dyDescent="0.25">
      <c r="A246" s="1">
        <v>12.98111111111111</v>
      </c>
      <c r="B246" s="1">
        <v>50.282222222222231</v>
      </c>
      <c r="C246" s="1">
        <v>102.31111111111112</v>
      </c>
      <c r="D246" s="1">
        <v>5.8242222222222226</v>
      </c>
      <c r="E246" s="1">
        <v>13.017777777777773</v>
      </c>
      <c r="F246" s="1">
        <v>12.986666666666666</v>
      </c>
      <c r="G246" s="1">
        <v>71.173333333333304</v>
      </c>
      <c r="H246" s="1">
        <v>94.822222222222223</v>
      </c>
      <c r="I246" s="1">
        <v>3.0075555555555558</v>
      </c>
      <c r="J246" s="1">
        <v>-1.8811111111111116</v>
      </c>
      <c r="K246" s="1">
        <v>5.5639999999999992</v>
      </c>
      <c r="L246" s="1">
        <v>11.75</v>
      </c>
      <c r="M246" s="1">
        <v>13.145555555555557</v>
      </c>
      <c r="N246" s="1">
        <v>77.605000000000018</v>
      </c>
      <c r="O246" s="1">
        <v>188.14444444444445</v>
      </c>
      <c r="P246" s="1">
        <v>2.3643333333333336</v>
      </c>
      <c r="Q246" s="1">
        <v>-6.4088888888888844</v>
      </c>
      <c r="R246" s="1">
        <v>11.374444444444423</v>
      </c>
      <c r="S246" s="1">
        <v>31.993333333333386</v>
      </c>
      <c r="T246" s="1">
        <v>3.9855555555555555</v>
      </c>
      <c r="U246" s="1">
        <v>60.554444444444478</v>
      </c>
      <c r="V246" s="1">
        <v>0</v>
      </c>
      <c r="W246" s="1">
        <v>46.111111111111114</v>
      </c>
      <c r="X246" s="1">
        <v>37.433333333333316</v>
      </c>
      <c r="Y246" s="1">
        <v>1576.6707777777779</v>
      </c>
      <c r="Z246" s="1">
        <v>4704.4768674844408</v>
      </c>
    </row>
    <row r="247" spans="1:26" x14ac:dyDescent="0.25">
      <c r="A247" s="1">
        <v>12.847777777777781</v>
      </c>
      <c r="B247" s="1">
        <v>50.02388888888887</v>
      </c>
      <c r="C247" s="1">
        <v>101.37777777777778</v>
      </c>
      <c r="D247" s="1">
        <v>5.7926666666666673</v>
      </c>
      <c r="E247" s="1">
        <v>12.879999999999997</v>
      </c>
      <c r="F247" s="1">
        <v>12.854444444444443</v>
      </c>
      <c r="G247" s="1">
        <v>69.932222222222265</v>
      </c>
      <c r="H247" s="1">
        <v>92.855555555555554</v>
      </c>
      <c r="I247" s="1">
        <v>3.0270000000000006</v>
      </c>
      <c r="J247" s="1">
        <v>-1.7566666666666673</v>
      </c>
      <c r="K247" s="1">
        <v>5.5321111111111065</v>
      </c>
      <c r="L247" s="1">
        <v>11.630000000000006</v>
      </c>
      <c r="M247" s="1">
        <v>12.959999999999999</v>
      </c>
      <c r="N247" s="1">
        <v>73.708888888888879</v>
      </c>
      <c r="O247" s="1">
        <v>157.31111111111113</v>
      </c>
      <c r="P247" s="1">
        <v>2.3699999999999997</v>
      </c>
      <c r="Q247" s="1">
        <v>-6.3566666666666709</v>
      </c>
      <c r="R247" s="1">
        <v>11.39777777777776</v>
      </c>
      <c r="S247" s="1">
        <v>32.048888888888932</v>
      </c>
      <c r="T247" s="1">
        <v>4.0077777777777781</v>
      </c>
      <c r="U247" s="1">
        <v>57.061111111111124</v>
      </c>
      <c r="V247" s="1">
        <v>0</v>
      </c>
      <c r="W247" s="1">
        <v>44.644444444444446</v>
      </c>
      <c r="X247" s="1">
        <v>37.674444444444447</v>
      </c>
      <c r="Y247" s="1">
        <v>1385.2596666666666</v>
      </c>
      <c r="Z247" s="1">
        <v>4241.26685810034</v>
      </c>
    </row>
    <row r="248" spans="1:26" x14ac:dyDescent="0.25">
      <c r="A248" s="1">
        <v>13.112222222222229</v>
      </c>
      <c r="B248" s="1">
        <v>50.87222222222222</v>
      </c>
      <c r="C248" s="1">
        <v>102.32222222222222</v>
      </c>
      <c r="D248" s="1">
        <v>5.8060000000000018</v>
      </c>
      <c r="E248" s="1">
        <v>12.932222222222221</v>
      </c>
      <c r="F248" s="1">
        <v>13.158888888888901</v>
      </c>
      <c r="G248" s="1">
        <v>71.872222222222206</v>
      </c>
      <c r="H248" s="1">
        <v>100</v>
      </c>
      <c r="I248" s="1">
        <v>3.20611111111111</v>
      </c>
      <c r="J248" s="1">
        <v>-0.60222222222222244</v>
      </c>
      <c r="K248" s="1">
        <v>6.185777777777778</v>
      </c>
      <c r="L248" s="1">
        <v>14.402222222222223</v>
      </c>
      <c r="M248" s="1">
        <v>13.207777777777778</v>
      </c>
      <c r="N248" s="1">
        <v>72.04222222222225</v>
      </c>
      <c r="O248" s="1">
        <v>112.13333333333333</v>
      </c>
      <c r="P248" s="1">
        <v>2.370444444444443</v>
      </c>
      <c r="Q248" s="1">
        <v>-6.3533333333333406</v>
      </c>
      <c r="R248" s="1">
        <v>11.584444444444438</v>
      </c>
      <c r="S248" s="1">
        <v>32.522222222222233</v>
      </c>
      <c r="T248" s="1">
        <v>12.757777777777779</v>
      </c>
      <c r="U248" s="1">
        <v>70.136666666666656</v>
      </c>
      <c r="V248" s="1">
        <v>63.888888888888886</v>
      </c>
      <c r="W248" s="1">
        <v>44.644444444444446</v>
      </c>
      <c r="X248" s="1">
        <v>37.718888888888863</v>
      </c>
      <c r="Y248" s="1">
        <v>1607.9863555555555</v>
      </c>
      <c r="Z248" s="1">
        <v>4881.0697122122547</v>
      </c>
    </row>
    <row r="249" spans="1:26" x14ac:dyDescent="0.25">
      <c r="A249" s="1">
        <v>13.355555555555556</v>
      </c>
      <c r="B249" s="1">
        <v>52.014999999999986</v>
      </c>
      <c r="C249" s="1">
        <v>101.07777777777778</v>
      </c>
      <c r="D249" s="1">
        <v>5.8075555555555525</v>
      </c>
      <c r="E249" s="1">
        <v>12.935555555555554</v>
      </c>
      <c r="F249" s="1">
        <v>13.407777777777781</v>
      </c>
      <c r="G249" s="1">
        <v>73.355555555555554</v>
      </c>
      <c r="H249" s="1">
        <v>100</v>
      </c>
      <c r="I249" s="1">
        <v>3.1322222222222211</v>
      </c>
      <c r="J249" s="1">
        <v>-1.0655555555555554</v>
      </c>
      <c r="K249" s="1">
        <v>6.349111111111112</v>
      </c>
      <c r="L249" s="1">
        <v>15.099999999999998</v>
      </c>
      <c r="M249" s="1">
        <v>13.463333333333329</v>
      </c>
      <c r="N249" s="1">
        <v>70.981666666666712</v>
      </c>
      <c r="O249" s="1">
        <v>118</v>
      </c>
      <c r="P249" s="1">
        <v>2.4013333333333335</v>
      </c>
      <c r="Q249" s="1">
        <v>-6.12777777777778</v>
      </c>
      <c r="R249" s="1">
        <v>11.56333333333334</v>
      </c>
      <c r="S249" s="1">
        <v>32.473333333333386</v>
      </c>
      <c r="T249" s="1">
        <v>13.485555555555553</v>
      </c>
      <c r="U249" s="1">
        <v>72.136666666666684</v>
      </c>
      <c r="V249" s="1">
        <v>70.888888888888886</v>
      </c>
      <c r="W249" s="1">
        <v>42.37777777777778</v>
      </c>
      <c r="X249" s="1">
        <v>38.191111111111091</v>
      </c>
      <c r="Y249" s="1">
        <v>1669.411111111111</v>
      </c>
      <c r="Z249" s="1">
        <v>5130.5437391857868</v>
      </c>
    </row>
    <row r="250" spans="1:26" x14ac:dyDescent="0.25">
      <c r="A250" s="1">
        <v>12.504444444444438</v>
      </c>
      <c r="B250" s="1">
        <v>49.093888888888898</v>
      </c>
      <c r="C250" s="1">
        <v>52.81111111111111</v>
      </c>
      <c r="D250" s="1">
        <v>5.7899999999999991</v>
      </c>
      <c r="E250" s="1">
        <v>12.776666666666673</v>
      </c>
      <c r="F250" s="1">
        <v>12.598888888888885</v>
      </c>
      <c r="G250" s="1">
        <v>70.549999999999969</v>
      </c>
      <c r="H250" s="1">
        <v>95.677777777777777</v>
      </c>
      <c r="I250" s="1">
        <v>3.1004444444444421</v>
      </c>
      <c r="J250" s="1">
        <v>-1.2811111111111113</v>
      </c>
      <c r="K250" s="1">
        <v>6.0837777777777795</v>
      </c>
      <c r="L250" s="1">
        <v>13.914444444444444</v>
      </c>
      <c r="M250" s="1">
        <v>12.690000000000007</v>
      </c>
      <c r="N250" s="1">
        <v>69.595000000000013</v>
      </c>
      <c r="O250" s="1">
        <v>118</v>
      </c>
      <c r="P250" s="1">
        <v>2.3225555555555557</v>
      </c>
      <c r="Q250" s="1">
        <v>-6.7188888888888867</v>
      </c>
      <c r="R250" s="1">
        <v>11.483333333333336</v>
      </c>
      <c r="S250" s="1">
        <v>32.28333333333331</v>
      </c>
      <c r="T250" s="1">
        <v>11.052222222222222</v>
      </c>
      <c r="U250" s="1">
        <v>65.373333333333363</v>
      </c>
      <c r="V250" s="1">
        <v>29.777777777777779</v>
      </c>
      <c r="W250" s="1">
        <v>43.422222222222224</v>
      </c>
      <c r="X250" s="1">
        <v>38.343333333333334</v>
      </c>
      <c r="Y250" s="1">
        <v>1209.6007555555555</v>
      </c>
      <c r="Z250" s="1">
        <v>3232.4419706882459</v>
      </c>
    </row>
    <row r="251" spans="1:26" x14ac:dyDescent="0.25">
      <c r="A251" s="1">
        <v>12.412222222222226</v>
      </c>
      <c r="B251" s="1">
        <v>45.963888888888881</v>
      </c>
      <c r="C251" s="1">
        <v>39</v>
      </c>
      <c r="D251" s="1">
        <v>5.68</v>
      </c>
      <c r="E251" s="1">
        <v>12.365555555555552</v>
      </c>
      <c r="F251" s="1">
        <v>12.485555555555576</v>
      </c>
      <c r="G251" s="1">
        <v>69.985555555555507</v>
      </c>
      <c r="H251" s="1">
        <v>87.62222222222222</v>
      </c>
      <c r="I251" s="1">
        <v>3.1334444444444443</v>
      </c>
      <c r="J251" s="1">
        <v>-1.0955555555555558</v>
      </c>
      <c r="K251" s="1">
        <v>5.8098888888888878</v>
      </c>
      <c r="L251" s="1">
        <v>12.795555555555554</v>
      </c>
      <c r="M251" s="1">
        <v>12.593333333333346</v>
      </c>
      <c r="N251" s="1">
        <v>68.333333333333343</v>
      </c>
      <c r="O251" s="1">
        <v>117</v>
      </c>
      <c r="P251" s="1">
        <v>2.3635555555555565</v>
      </c>
      <c r="Q251" s="1">
        <v>-6.4122222222222209</v>
      </c>
      <c r="R251" s="1">
        <v>11.474444444444455</v>
      </c>
      <c r="S251" s="1">
        <v>32.216666666666647</v>
      </c>
      <c r="T251" s="1">
        <v>5.9944444444444418</v>
      </c>
      <c r="U251" s="1">
        <v>59.444444444444464</v>
      </c>
      <c r="V251" s="1">
        <v>1.3444444444444446</v>
      </c>
      <c r="W251" s="1">
        <v>44.2</v>
      </c>
      <c r="X251" s="1">
        <v>37.301111111111112</v>
      </c>
      <c r="Y251" s="1">
        <v>902.33008888888889</v>
      </c>
      <c r="Z251" s="1">
        <v>2307.2912304130109</v>
      </c>
    </row>
    <row r="252" spans="1:26" x14ac:dyDescent="0.25">
      <c r="A252" s="1">
        <v>12.621111111111107</v>
      </c>
      <c r="B252" s="1">
        <v>44.034444444444475</v>
      </c>
      <c r="C252" s="1">
        <v>39</v>
      </c>
      <c r="D252" s="1">
        <v>5.6899999999999986</v>
      </c>
      <c r="E252" s="1">
        <v>12.399999999999993</v>
      </c>
      <c r="F252" s="1">
        <v>7.9933333333333314</v>
      </c>
      <c r="G252" s="1">
        <v>66.654444444444465</v>
      </c>
      <c r="H252" s="1">
        <v>7.4</v>
      </c>
      <c r="I252" s="1">
        <v>2.912555555555556</v>
      </c>
      <c r="J252" s="1">
        <v>-2.5122222222222232</v>
      </c>
      <c r="K252" s="1">
        <v>9.5186666666666682</v>
      </c>
      <c r="L252" s="1">
        <v>26.328888888888887</v>
      </c>
      <c r="M252" s="1">
        <v>12.896666666666658</v>
      </c>
      <c r="N252" s="1">
        <v>68.88666666666667</v>
      </c>
      <c r="O252" s="1">
        <v>118.03333333333333</v>
      </c>
      <c r="P252" s="1">
        <v>2.45211111111111</v>
      </c>
      <c r="Q252" s="1">
        <v>-5.7511111111111113</v>
      </c>
      <c r="R252" s="1">
        <v>11.293333333333335</v>
      </c>
      <c r="S252" s="1">
        <v>31.741111111111103</v>
      </c>
      <c r="T252" s="1">
        <v>4.6422222222222169</v>
      </c>
      <c r="U252" s="1">
        <v>55.765555555555594</v>
      </c>
      <c r="V252" s="1">
        <v>2.2222222222222223E-2</v>
      </c>
      <c r="W252" s="1">
        <v>44.466666666666669</v>
      </c>
      <c r="X252" s="1">
        <v>37.902222222222242</v>
      </c>
      <c r="Y252" s="1">
        <v>481.2214222222222</v>
      </c>
      <c r="Z252" s="1">
        <v>1361.4722734129477</v>
      </c>
    </row>
    <row r="253" spans="1:26" x14ac:dyDescent="0.25">
      <c r="A253" s="1">
        <v>12.808888888888875</v>
      </c>
      <c r="B253" s="1">
        <v>42.786111111111097</v>
      </c>
      <c r="C253" s="1">
        <v>39.033333333333331</v>
      </c>
      <c r="D253" s="1">
        <v>5.6899999999999986</v>
      </c>
      <c r="E253" s="1">
        <v>12.399999999999993</v>
      </c>
      <c r="F253" s="1">
        <v>4.5444444444444461</v>
      </c>
      <c r="G253" s="1">
        <v>58.676666666666662</v>
      </c>
      <c r="H253" s="1">
        <v>4.5777777777777775</v>
      </c>
      <c r="I253" s="1">
        <v>2.928666666666667</v>
      </c>
      <c r="J253" s="1">
        <v>-2.4066666666666667</v>
      </c>
      <c r="K253" s="1">
        <v>10.297777777777782</v>
      </c>
      <c r="L253" s="1">
        <v>28.883333333333333</v>
      </c>
      <c r="M253" s="1">
        <v>12.996666666666668</v>
      </c>
      <c r="N253" s="1">
        <v>68.796666666666638</v>
      </c>
      <c r="O253" s="1">
        <v>118.04444444444445</v>
      </c>
      <c r="P253" s="1">
        <v>2.476</v>
      </c>
      <c r="Q253" s="1">
        <v>-5.5844444444444443</v>
      </c>
      <c r="R253" s="1">
        <v>11.24</v>
      </c>
      <c r="S253" s="1">
        <v>31.59</v>
      </c>
      <c r="T253" s="1">
        <v>3.9155555555555552</v>
      </c>
      <c r="U253" s="1">
        <v>54.881111111111146</v>
      </c>
      <c r="V253" s="1">
        <v>0</v>
      </c>
      <c r="W253" s="1">
        <v>45.06666666666667</v>
      </c>
      <c r="X253" s="1">
        <v>38.653333333333336</v>
      </c>
      <c r="Y253" s="1">
        <v>480.60122222222219</v>
      </c>
      <c r="Z253" s="1">
        <v>1379.2777802421624</v>
      </c>
    </row>
    <row r="254" spans="1:26" x14ac:dyDescent="0.25">
      <c r="A254" s="1">
        <v>12.988888888888882</v>
      </c>
      <c r="B254" s="1">
        <v>46.951666666666668</v>
      </c>
      <c r="C254" s="1">
        <v>72.077777777777783</v>
      </c>
      <c r="D254" s="1">
        <v>6.5570000000000004</v>
      </c>
      <c r="E254" s="1">
        <v>15.743333333333339</v>
      </c>
      <c r="F254" s="1">
        <v>9.2533333333333303</v>
      </c>
      <c r="G254" s="1">
        <v>61.683333333333323</v>
      </c>
      <c r="H254" s="1">
        <v>35.9</v>
      </c>
      <c r="I254" s="1">
        <v>3.137666666666667</v>
      </c>
      <c r="J254" s="1">
        <v>-1.1055555555555552</v>
      </c>
      <c r="K254" s="1">
        <v>9.6101111111111166</v>
      </c>
      <c r="L254" s="1">
        <v>26.356666666666676</v>
      </c>
      <c r="M254" s="1">
        <v>13.158888888888901</v>
      </c>
      <c r="N254" s="1">
        <v>71.91500000000002</v>
      </c>
      <c r="O254" s="1">
        <v>136.0888888888889</v>
      </c>
      <c r="P254" s="1">
        <v>2.440666666666667</v>
      </c>
      <c r="Q254" s="1">
        <v>-5.8400000000000016</v>
      </c>
      <c r="R254" s="1">
        <v>10.918999999999997</v>
      </c>
      <c r="S254" s="1">
        <v>30.623333333333331</v>
      </c>
      <c r="T254" s="1">
        <v>10.045555555555547</v>
      </c>
      <c r="U254" s="1">
        <v>64.009999999999991</v>
      </c>
      <c r="V254" s="1">
        <v>19.533333333333335</v>
      </c>
      <c r="W254" s="1">
        <v>45.37777777777778</v>
      </c>
      <c r="X254" s="1">
        <v>38.381111111111117</v>
      </c>
      <c r="Y254" s="1">
        <v>1167.4644000000001</v>
      </c>
      <c r="Z254" s="1">
        <v>3086.7182517603837</v>
      </c>
    </row>
    <row r="255" spans="1:26" x14ac:dyDescent="0.25">
      <c r="A255" s="1">
        <v>13.065555555555562</v>
      </c>
      <c r="B255" s="1">
        <v>50.983333333333313</v>
      </c>
      <c r="C255" s="1">
        <v>104.02222222222223</v>
      </c>
      <c r="D255" s="1">
        <v>5.8391111111111096</v>
      </c>
      <c r="E255" s="1">
        <v>13.075555555555555</v>
      </c>
      <c r="F255" s="1">
        <v>13.07555555555556</v>
      </c>
      <c r="G255" s="1">
        <v>71.57111111111108</v>
      </c>
      <c r="H255" s="1">
        <v>95.3</v>
      </c>
      <c r="I255" s="1">
        <v>3.0714444444444453</v>
      </c>
      <c r="J255" s="1">
        <v>-1.4766666666666663</v>
      </c>
      <c r="K255" s="1">
        <v>5.5970000000000004</v>
      </c>
      <c r="L255" s="1">
        <v>11.915555555555558</v>
      </c>
      <c r="M255" s="1">
        <v>13.195555555555559</v>
      </c>
      <c r="N255" s="1">
        <v>76.313333333333333</v>
      </c>
      <c r="O255" s="1">
        <v>170.02222222222221</v>
      </c>
      <c r="P255" s="1">
        <v>2.3396666666666657</v>
      </c>
      <c r="Q255" s="1">
        <v>-6.5977777777777797</v>
      </c>
      <c r="R255" s="1">
        <v>10.270666666666669</v>
      </c>
      <c r="S255" s="1">
        <v>28.827777777777793</v>
      </c>
      <c r="T255" s="1">
        <v>6.0933333333333328</v>
      </c>
      <c r="U255" s="1">
        <v>61.98333333333327</v>
      </c>
      <c r="V255" s="1">
        <v>2.3444444444444446</v>
      </c>
      <c r="W255" s="1">
        <v>44.733333333333334</v>
      </c>
      <c r="X255" s="1">
        <v>38.40666666666668</v>
      </c>
      <c r="Y255" s="1">
        <v>1520.3596444444445</v>
      </c>
      <c r="Z255" s="1">
        <v>4501.5925263571071</v>
      </c>
    </row>
    <row r="256" spans="1:26" x14ac:dyDescent="0.25">
      <c r="A256" s="1">
        <v>12.974444444444437</v>
      </c>
      <c r="B256" s="1">
        <v>50.509444444444426</v>
      </c>
      <c r="C256" s="1">
        <v>102.6</v>
      </c>
      <c r="D256" s="1">
        <v>5.8214444444444435</v>
      </c>
      <c r="E256" s="1">
        <v>13.001111111111104</v>
      </c>
      <c r="F256" s="1">
        <v>13.005555555555546</v>
      </c>
      <c r="G256" s="1">
        <v>72.449999999999974</v>
      </c>
      <c r="H256" s="1">
        <v>100</v>
      </c>
      <c r="I256" s="1">
        <v>3.1736666666666662</v>
      </c>
      <c r="J256" s="1">
        <v>-0.80777777777777782</v>
      </c>
      <c r="K256" s="1">
        <v>6.221222222222222</v>
      </c>
      <c r="L256" s="1">
        <v>14.60222222222222</v>
      </c>
      <c r="M256" s="1">
        <v>13.052222222222218</v>
      </c>
      <c r="N256" s="1">
        <v>71.864999999999966</v>
      </c>
      <c r="O256" s="1">
        <v>113.38888888888889</v>
      </c>
      <c r="P256" s="1">
        <v>2.340222222222224</v>
      </c>
      <c r="Q256" s="1">
        <v>-6.5877777777777764</v>
      </c>
      <c r="R256" s="1">
        <v>11.315555555555548</v>
      </c>
      <c r="S256" s="1">
        <v>31.807777777777762</v>
      </c>
      <c r="T256" s="1">
        <v>13.093333333333337</v>
      </c>
      <c r="U256" s="1">
        <v>71.987777777777779</v>
      </c>
      <c r="V256" s="1">
        <v>75.955555555555549</v>
      </c>
      <c r="W256" s="1">
        <v>44.966666666666669</v>
      </c>
      <c r="X256" s="1">
        <v>38.414444444444435</v>
      </c>
      <c r="Y256" s="1">
        <v>1603.2888888888888</v>
      </c>
      <c r="Z256" s="1">
        <v>4918.6829141109702</v>
      </c>
    </row>
    <row r="257" spans="1:26" x14ac:dyDescent="0.25">
      <c r="A257" s="1">
        <v>12.791111111111125</v>
      </c>
      <c r="B257" s="1">
        <v>50.541111111111093</v>
      </c>
      <c r="C257" s="1">
        <v>103.11111111111111</v>
      </c>
      <c r="D257" s="1">
        <v>5.8278888888888911</v>
      </c>
      <c r="E257" s="1">
        <v>13.035555555555554</v>
      </c>
      <c r="F257" s="1">
        <v>12.821111111111129</v>
      </c>
      <c r="G257" s="1">
        <v>72.397777777777776</v>
      </c>
      <c r="H257" s="1">
        <v>100</v>
      </c>
      <c r="I257" s="1">
        <v>3.1439999999999984</v>
      </c>
      <c r="J257" s="1">
        <v>-0.99777777777777754</v>
      </c>
      <c r="K257" s="1">
        <v>6.202444444444442</v>
      </c>
      <c r="L257" s="1">
        <v>14.527777777777775</v>
      </c>
      <c r="M257" s="1">
        <v>12.837777777777797</v>
      </c>
      <c r="N257" s="1">
        <v>68.016111111111101</v>
      </c>
      <c r="O257" s="1">
        <v>98.48888888888888</v>
      </c>
      <c r="P257" s="1">
        <v>2.3510000000000009</v>
      </c>
      <c r="Q257" s="1">
        <v>-6.5100000000000033</v>
      </c>
      <c r="R257" s="1">
        <v>10.965555555555556</v>
      </c>
      <c r="S257" s="1">
        <v>30.804444444444446</v>
      </c>
      <c r="T257" s="1">
        <v>12.916666666666675</v>
      </c>
      <c r="U257" s="1">
        <v>71.303333333333299</v>
      </c>
      <c r="V257" s="1">
        <v>79.7</v>
      </c>
      <c r="W257" s="1">
        <v>44.12222222222222</v>
      </c>
      <c r="X257" s="1">
        <v>37.826666666666661</v>
      </c>
      <c r="Y257" s="1">
        <v>1507.6999999999998</v>
      </c>
      <c r="Z257" s="1">
        <v>4688.2253837414</v>
      </c>
    </row>
    <row r="258" spans="1:26" x14ac:dyDescent="0.25">
      <c r="A258" s="1">
        <v>12.645555555555569</v>
      </c>
      <c r="B258" s="1">
        <v>50.287222222222219</v>
      </c>
      <c r="C258" s="1">
        <v>100.57777777777778</v>
      </c>
      <c r="D258" s="1">
        <v>5.8306666666666676</v>
      </c>
      <c r="E258" s="1">
        <v>13.039999999999996</v>
      </c>
      <c r="F258" s="1">
        <v>12.694444444444459</v>
      </c>
      <c r="G258" s="1">
        <v>72.248888888888843</v>
      </c>
      <c r="H258" s="1">
        <v>100</v>
      </c>
      <c r="I258" s="1">
        <v>3.1255555555555556</v>
      </c>
      <c r="J258" s="1">
        <v>-1.1144444444444443</v>
      </c>
      <c r="K258" s="1">
        <v>6.2052222222222202</v>
      </c>
      <c r="L258" s="1">
        <v>14.541111111111109</v>
      </c>
      <c r="M258" s="1">
        <v>12.747777777777777</v>
      </c>
      <c r="N258" s="1">
        <v>67.680555555555571</v>
      </c>
      <c r="O258" s="1">
        <v>115.02222222222223</v>
      </c>
      <c r="P258" s="1">
        <v>2.3578888888888878</v>
      </c>
      <c r="Q258" s="1">
        <v>-6.4533333333333331</v>
      </c>
      <c r="R258" s="1">
        <v>11.068888888888889</v>
      </c>
      <c r="S258" s="1">
        <v>31.109999999999985</v>
      </c>
      <c r="T258" s="1">
        <v>12.793333333333326</v>
      </c>
      <c r="U258" s="1">
        <v>70.568888888888878</v>
      </c>
      <c r="V258" s="1">
        <v>79.166666666666671</v>
      </c>
      <c r="W258" s="1">
        <v>44.088888888888889</v>
      </c>
      <c r="X258" s="1">
        <v>37.171111111111102</v>
      </c>
      <c r="Y258" s="1">
        <v>1534.2555555555555</v>
      </c>
      <c r="Z258" s="1">
        <v>4804.1591930233335</v>
      </c>
    </row>
    <row r="259" spans="1:26" x14ac:dyDescent="0.25">
      <c r="A259" s="1">
        <v>12.634444444444446</v>
      </c>
      <c r="B259" s="1">
        <v>49.427222222222227</v>
      </c>
      <c r="C259" s="1">
        <v>94.966666666666669</v>
      </c>
      <c r="D259" s="1">
        <v>6.1167777777777763</v>
      </c>
      <c r="E259" s="1">
        <v>14.167777777777779</v>
      </c>
      <c r="F259" s="1">
        <v>12.465555555555554</v>
      </c>
      <c r="G259" s="1">
        <v>69.035555555555604</v>
      </c>
      <c r="H259" s="1">
        <v>64.62222222222222</v>
      </c>
      <c r="I259" s="1">
        <v>3.1841111111111102</v>
      </c>
      <c r="J259" s="1">
        <v>-0.78444444444444472</v>
      </c>
      <c r="K259" s="1">
        <v>8.0232222222222234</v>
      </c>
      <c r="L259" s="1">
        <v>20.987777777777779</v>
      </c>
      <c r="M259" s="1">
        <v>12.730000000000011</v>
      </c>
      <c r="N259" s="1">
        <v>68.377777777777794</v>
      </c>
      <c r="O259" s="1">
        <v>114</v>
      </c>
      <c r="P259" s="1">
        <v>2.3732222222222226</v>
      </c>
      <c r="Q259" s="1">
        <v>-6.3344444444444425</v>
      </c>
      <c r="R259" s="1">
        <v>10.954444444444441</v>
      </c>
      <c r="S259" s="1">
        <v>30.766666666666652</v>
      </c>
      <c r="T259" s="1">
        <v>12.528888888888893</v>
      </c>
      <c r="U259" s="1">
        <v>68.202222222222247</v>
      </c>
      <c r="V259" s="1">
        <v>42.144444444444446</v>
      </c>
      <c r="W259" s="1">
        <v>44.644444444444446</v>
      </c>
      <c r="X259" s="1">
        <v>35.827777777777783</v>
      </c>
      <c r="Y259" s="1">
        <v>1309.0823555555558</v>
      </c>
      <c r="Z259" s="1">
        <v>3863.6225500489754</v>
      </c>
    </row>
    <row r="260" spans="1:26" x14ac:dyDescent="0.25">
      <c r="A260" s="1">
        <v>12.408888888888884</v>
      </c>
      <c r="B260" s="1">
        <v>48.690555555555548</v>
      </c>
      <c r="C260" s="1">
        <v>58.18888888888889</v>
      </c>
      <c r="D260" s="1">
        <v>6.0121111111111105</v>
      </c>
      <c r="E260" s="1">
        <v>13.797777777777785</v>
      </c>
      <c r="F260" s="1">
        <v>10.733333333333333</v>
      </c>
      <c r="G260" s="1">
        <v>66.728888888888875</v>
      </c>
      <c r="H260" s="1">
        <v>31.744444444444444</v>
      </c>
      <c r="I260" s="1">
        <v>2.9948888888888883</v>
      </c>
      <c r="J260" s="1">
        <v>-1.9655555555555557</v>
      </c>
      <c r="K260" s="1">
        <v>9.0339999999999971</v>
      </c>
      <c r="L260" s="1">
        <v>24.135555555555552</v>
      </c>
      <c r="M260" s="1">
        <v>12.570000000000004</v>
      </c>
      <c r="N260" s="1">
        <v>67.080555555555577</v>
      </c>
      <c r="O260" s="1">
        <v>111.58888888888889</v>
      </c>
      <c r="P260" s="1">
        <v>2.4135555555555572</v>
      </c>
      <c r="Q260" s="1">
        <v>-6.0411111111111104</v>
      </c>
      <c r="R260" s="1">
        <v>10.97444444444444</v>
      </c>
      <c r="S260" s="1">
        <v>30.852222222222231</v>
      </c>
      <c r="T260" s="1">
        <v>5.0611111111111109</v>
      </c>
      <c r="U260" s="1">
        <v>61.461111111111073</v>
      </c>
      <c r="V260" s="1">
        <v>0.1111111111111111</v>
      </c>
      <c r="W260" s="1">
        <v>44.866666666666667</v>
      </c>
      <c r="X260" s="1">
        <v>34.668888888888894</v>
      </c>
      <c r="Y260" s="1">
        <v>633.52097777777828</v>
      </c>
      <c r="Z260" s="1">
        <v>1766.6482156821646</v>
      </c>
    </row>
    <row r="261" spans="1:26" x14ac:dyDescent="0.25">
      <c r="A261" s="1">
        <v>12.535555555555556</v>
      </c>
      <c r="B261" s="1">
        <v>45.623333333333342</v>
      </c>
      <c r="C261" s="1">
        <v>43.666666666666671</v>
      </c>
      <c r="D261" s="1">
        <v>5.9193333333333324</v>
      </c>
      <c r="E261" s="1">
        <v>13.427777777777774</v>
      </c>
      <c r="F261" s="1">
        <v>5.67</v>
      </c>
      <c r="G261" s="1">
        <v>60.760000000000005</v>
      </c>
      <c r="H261" s="1">
        <v>5.6555555555555559</v>
      </c>
      <c r="I261" s="1">
        <v>2.8953333333333324</v>
      </c>
      <c r="J261" s="1">
        <v>-2.6244444444444448</v>
      </c>
      <c r="K261" s="1">
        <v>10.486666666666672</v>
      </c>
      <c r="L261" s="1">
        <v>29.421111111111092</v>
      </c>
      <c r="M261" s="1">
        <v>12.768888888888892</v>
      </c>
      <c r="N261" s="1">
        <v>74.828333333333376</v>
      </c>
      <c r="O261" s="1">
        <v>168.13333333333333</v>
      </c>
      <c r="P261" s="1">
        <v>2.4134444444444441</v>
      </c>
      <c r="Q261" s="1">
        <v>-6.0399999999999991</v>
      </c>
      <c r="R261" s="1">
        <v>10.627000000000008</v>
      </c>
      <c r="S261" s="1">
        <v>29.835555555555548</v>
      </c>
      <c r="T261" s="1">
        <v>3.8811111111111156</v>
      </c>
      <c r="U261" s="1">
        <v>59.316666666666698</v>
      </c>
      <c r="V261" s="1">
        <v>0</v>
      </c>
      <c r="W261" s="1">
        <v>44.12222222222222</v>
      </c>
      <c r="X261" s="1">
        <v>33.768888888888888</v>
      </c>
      <c r="Y261" s="1">
        <v>763.8705555555556</v>
      </c>
      <c r="Z261" s="1">
        <v>2039.72256983075</v>
      </c>
    </row>
    <row r="262" spans="1:26" x14ac:dyDescent="0.25">
      <c r="A262" s="1">
        <v>12.429999999999998</v>
      </c>
      <c r="B262" s="1">
        <v>43.294444444444451</v>
      </c>
      <c r="C262" s="1">
        <v>43.966666666666669</v>
      </c>
      <c r="D262" s="1">
        <v>5.8041111111111103</v>
      </c>
      <c r="E262" s="1">
        <v>12.93222222222221</v>
      </c>
      <c r="F262" s="1">
        <v>3.8988888888888926</v>
      </c>
      <c r="G262" s="1">
        <v>53.478888888888875</v>
      </c>
      <c r="H262" s="1">
        <v>3.3888888888888888</v>
      </c>
      <c r="I262" s="1">
        <v>2.7958888888888884</v>
      </c>
      <c r="J262" s="1">
        <v>-3.3000000000000012</v>
      </c>
      <c r="K262" s="1">
        <v>10.558222222222225</v>
      </c>
      <c r="L262" s="1">
        <v>29.632222222222218</v>
      </c>
      <c r="M262" s="1">
        <v>12.621111111111119</v>
      </c>
      <c r="N262" s="1">
        <v>73.456666666666635</v>
      </c>
      <c r="O262" s="1">
        <v>159.87777777777779</v>
      </c>
      <c r="P262" s="1">
        <v>2.3298888888888887</v>
      </c>
      <c r="Q262" s="1">
        <v>-6.6633333333333313</v>
      </c>
      <c r="R262" s="1">
        <v>10.822222222222214</v>
      </c>
      <c r="S262" s="1">
        <v>30.406666666666688</v>
      </c>
      <c r="T262" s="1">
        <v>3.7822222222222237</v>
      </c>
      <c r="U262" s="1">
        <v>55.836666666666652</v>
      </c>
      <c r="V262" s="1">
        <v>0</v>
      </c>
      <c r="W262" s="1">
        <v>43.93333333333333</v>
      </c>
      <c r="X262" s="1">
        <v>33.522222222222226</v>
      </c>
      <c r="Y262" s="1">
        <v>674.77011111111108</v>
      </c>
      <c r="Z262" s="1">
        <v>1874.0224146696307</v>
      </c>
    </row>
    <row r="263" spans="1:26" x14ac:dyDescent="0.25">
      <c r="A263" s="1">
        <v>12.661111111111113</v>
      </c>
      <c r="B263" s="1">
        <v>41.83611111111113</v>
      </c>
      <c r="C263" s="1">
        <v>44</v>
      </c>
      <c r="D263" s="1">
        <v>5.7183333333333284</v>
      </c>
      <c r="E263" s="1">
        <v>12.545555555555568</v>
      </c>
      <c r="F263" s="1">
        <v>11.394444444444439</v>
      </c>
      <c r="G263" s="1">
        <v>66.986666666666665</v>
      </c>
      <c r="H263" s="1">
        <v>73.611111111111114</v>
      </c>
      <c r="I263" s="1">
        <v>3.1936666666666662</v>
      </c>
      <c r="J263" s="1">
        <v>-0.69333333333333302</v>
      </c>
      <c r="K263" s="1">
        <v>7.6580000000000039</v>
      </c>
      <c r="L263" s="1">
        <v>19.344444444444456</v>
      </c>
      <c r="M263" s="1">
        <v>12.851111111111111</v>
      </c>
      <c r="N263" s="1">
        <v>73.653333333333322</v>
      </c>
      <c r="O263" s="1">
        <v>139.34444444444443</v>
      </c>
      <c r="P263" s="1">
        <v>2.3312222222222236</v>
      </c>
      <c r="Q263" s="1">
        <v>-6.6555555555555568</v>
      </c>
      <c r="R263" s="1">
        <v>11.104666666666676</v>
      </c>
      <c r="S263" s="1">
        <v>31.19333333333331</v>
      </c>
      <c r="T263" s="1">
        <v>11.556666666666663</v>
      </c>
      <c r="U263" s="1">
        <v>66.246666666666641</v>
      </c>
      <c r="V263" s="1">
        <v>23.933333333333334</v>
      </c>
      <c r="W263" s="1">
        <v>46.81111111111111</v>
      </c>
      <c r="X263" s="1">
        <v>31.434444444444459</v>
      </c>
      <c r="Y263" s="1">
        <v>1172.648622222222</v>
      </c>
      <c r="Z263" s="1">
        <v>2832.4222944804296</v>
      </c>
    </row>
    <row r="264" spans="1:26" x14ac:dyDescent="0.25">
      <c r="A264" s="1">
        <v>13.011111111111113</v>
      </c>
      <c r="B264" s="1">
        <v>47.278888888888893</v>
      </c>
      <c r="C264" s="1">
        <v>78.48888888888888</v>
      </c>
      <c r="D264" s="1">
        <v>6.5927777777777772</v>
      </c>
      <c r="E264" s="1">
        <v>15.892222222222225</v>
      </c>
      <c r="F264" s="1">
        <v>13.09666666666668</v>
      </c>
      <c r="G264" s="1">
        <v>72.324444444444453</v>
      </c>
      <c r="H264" s="1">
        <v>100</v>
      </c>
      <c r="I264" s="1">
        <v>3.3777777777777795</v>
      </c>
      <c r="J264" s="1">
        <v>0.44111111111111123</v>
      </c>
      <c r="K264" s="1">
        <v>6.3871111111111141</v>
      </c>
      <c r="L264" s="1">
        <v>15.26888888888889</v>
      </c>
      <c r="M264" s="1">
        <v>13.143333333333334</v>
      </c>
      <c r="N264" s="1">
        <v>71.275555555555556</v>
      </c>
      <c r="O264" s="1">
        <v>117.62222222222222</v>
      </c>
      <c r="P264" s="1">
        <v>2.3735555555555554</v>
      </c>
      <c r="Q264" s="1">
        <v>-6.3299999999999992</v>
      </c>
      <c r="R264" s="1">
        <v>11.239111111111104</v>
      </c>
      <c r="S264" s="1">
        <v>31.572222222222237</v>
      </c>
      <c r="T264" s="1">
        <v>9.418888888888878</v>
      </c>
      <c r="U264" s="1">
        <v>65.863333333333344</v>
      </c>
      <c r="V264" s="1">
        <v>32.444444444444443</v>
      </c>
      <c r="W264" s="1">
        <v>50.533333333333331</v>
      </c>
      <c r="X264" s="1">
        <v>29.421111111111138</v>
      </c>
      <c r="Y264" s="1">
        <v>1318.798811111111</v>
      </c>
      <c r="Z264" s="1">
        <v>3774.6166476064273</v>
      </c>
    </row>
    <row r="265" spans="1:26" x14ac:dyDescent="0.25">
      <c r="A265" s="1">
        <v>13.241111111111117</v>
      </c>
      <c r="B265" s="1">
        <v>52.211111111111109</v>
      </c>
      <c r="C265" s="1">
        <v>104.8</v>
      </c>
      <c r="D265" s="1">
        <v>5.8085555555555564</v>
      </c>
      <c r="E265" s="1">
        <v>12.941111111111111</v>
      </c>
      <c r="F265" s="1">
        <v>13.283333333333346</v>
      </c>
      <c r="G265" s="1">
        <v>73.351111111111109</v>
      </c>
      <c r="H265" s="1">
        <v>100</v>
      </c>
      <c r="I265" s="1">
        <v>3.1188888888888888</v>
      </c>
      <c r="J265" s="1">
        <v>-1.1533333333333331</v>
      </c>
      <c r="K265" s="1">
        <v>6.3421111111111097</v>
      </c>
      <c r="L265" s="1">
        <v>15.087777777777786</v>
      </c>
      <c r="M265" s="1">
        <v>13.346666666666664</v>
      </c>
      <c r="N265" s="1">
        <v>70.187777777777839</v>
      </c>
      <c r="O265" s="1">
        <v>117.63333333333334</v>
      </c>
      <c r="P265" s="1">
        <v>2.314111111111111</v>
      </c>
      <c r="Q265" s="1">
        <v>-6.7777777777777777</v>
      </c>
      <c r="R265" s="1">
        <v>11.213333333333351</v>
      </c>
      <c r="S265" s="1">
        <v>31.520000000000046</v>
      </c>
      <c r="T265" s="1">
        <v>13.381111111111093</v>
      </c>
      <c r="U265" s="1">
        <v>73.486666666666622</v>
      </c>
      <c r="V265" s="1">
        <v>80.477777777777774</v>
      </c>
      <c r="W265" s="1">
        <v>51.866666666666667</v>
      </c>
      <c r="X265" s="1">
        <v>29.206666666666656</v>
      </c>
      <c r="Y265" s="1">
        <v>1623.0222222222224</v>
      </c>
      <c r="Z265" s="1">
        <v>5079.6100766801655</v>
      </c>
    </row>
    <row r="266" spans="1:26" x14ac:dyDescent="0.25">
      <c r="A266" s="1">
        <v>13.135555555555561</v>
      </c>
      <c r="B266" s="1">
        <v>51.552777777777763</v>
      </c>
      <c r="C266" s="1">
        <v>104.4</v>
      </c>
      <c r="D266" s="1">
        <v>5.8197777777777784</v>
      </c>
      <c r="E266" s="1">
        <v>12.996666666666668</v>
      </c>
      <c r="F266" s="1">
        <v>13.15555555555556</v>
      </c>
      <c r="G266" s="1">
        <v>72.607777777777784</v>
      </c>
      <c r="H266" s="1">
        <v>90.1</v>
      </c>
      <c r="I266" s="1">
        <v>3.1314444444444423</v>
      </c>
      <c r="J266" s="1">
        <v>-1.0933333333333335</v>
      </c>
      <c r="K266" s="1">
        <v>6.666222222222224</v>
      </c>
      <c r="L266" s="1">
        <v>16.312222222222225</v>
      </c>
      <c r="M266" s="1">
        <v>13.235555555555557</v>
      </c>
      <c r="N266" s="1">
        <v>69.246666666666698</v>
      </c>
      <c r="O266" s="1">
        <v>117.95555555555555</v>
      </c>
      <c r="P266" s="1">
        <v>2.3414444444444444</v>
      </c>
      <c r="Q266" s="1">
        <v>-6.5699999999999994</v>
      </c>
      <c r="R266" s="1">
        <v>11.178888888888908</v>
      </c>
      <c r="S266" s="1">
        <v>31.432222222222229</v>
      </c>
      <c r="T266" s="1">
        <v>13.264444444444441</v>
      </c>
      <c r="U266" s="1">
        <v>71.958888888888893</v>
      </c>
      <c r="V266" s="1">
        <v>77.077777777777783</v>
      </c>
      <c r="W266" s="1">
        <v>53.844444444444441</v>
      </c>
      <c r="X266" s="1">
        <v>28.995555555555569</v>
      </c>
      <c r="Y266" s="1">
        <v>1571.3666666666668</v>
      </c>
      <c r="Z266" s="1">
        <v>4903.1965868853513</v>
      </c>
    </row>
    <row r="267" spans="1:26" x14ac:dyDescent="0.25">
      <c r="A267" s="1">
        <v>13.016666666666664</v>
      </c>
      <c r="B267" s="1">
        <v>51.058333333333323</v>
      </c>
      <c r="C267" s="1">
        <v>104.68888888888888</v>
      </c>
      <c r="D267" s="1">
        <v>5.8434444444444429</v>
      </c>
      <c r="E267" s="1">
        <v>13.097777777777781</v>
      </c>
      <c r="F267" s="1">
        <v>13.045555555555554</v>
      </c>
      <c r="G267" s="1">
        <v>71.49444444444444</v>
      </c>
      <c r="H267" s="1">
        <v>95.8</v>
      </c>
      <c r="I267" s="1">
        <v>3.2312222222222218</v>
      </c>
      <c r="J267" s="1">
        <v>-0.46444444444444449</v>
      </c>
      <c r="K267" s="1">
        <v>6.7534444444444448</v>
      </c>
      <c r="L267" s="1">
        <v>16.490000000000009</v>
      </c>
      <c r="M267" s="1">
        <v>13.118888888888904</v>
      </c>
      <c r="N267" s="1">
        <v>68.966666666666711</v>
      </c>
      <c r="O267" s="1">
        <v>118</v>
      </c>
      <c r="P267" s="1">
        <v>2.3363333333333349</v>
      </c>
      <c r="Q267" s="1">
        <v>-6.6166666666666707</v>
      </c>
      <c r="R267" s="1">
        <v>11.158888888888896</v>
      </c>
      <c r="S267" s="1">
        <v>31.385555555555545</v>
      </c>
      <c r="T267" s="1">
        <v>13.161111111111135</v>
      </c>
      <c r="U267" s="1">
        <v>71.53555555555559</v>
      </c>
      <c r="V267" s="1">
        <v>83.944444444444443</v>
      </c>
      <c r="W267" s="1">
        <v>53.288888888888891</v>
      </c>
      <c r="X267" s="1">
        <v>29.113333333333316</v>
      </c>
      <c r="Y267" s="1">
        <v>1584.3111111111111</v>
      </c>
      <c r="Z267" s="1">
        <v>5030.0835596791767</v>
      </c>
    </row>
    <row r="268" spans="1:26" x14ac:dyDescent="0.25">
      <c r="A268" s="1">
        <v>13.007777777777781</v>
      </c>
      <c r="B268" s="1">
        <v>51.136111111111106</v>
      </c>
      <c r="C268" s="1">
        <v>103.33333333333333</v>
      </c>
      <c r="D268" s="1">
        <v>5.8255555555555567</v>
      </c>
      <c r="E268" s="1">
        <v>13.016666666666669</v>
      </c>
      <c r="F268" s="1">
        <v>13.055555555555561</v>
      </c>
      <c r="G268" s="1">
        <v>73.004444444444417</v>
      </c>
      <c r="H268" s="1">
        <v>100</v>
      </c>
      <c r="I268" s="1">
        <v>3.1318888888888883</v>
      </c>
      <c r="J268" s="1">
        <v>-1.0622222222222222</v>
      </c>
      <c r="K268" s="1">
        <v>6.314333333333332</v>
      </c>
      <c r="L268" s="1">
        <v>14.980000000000002</v>
      </c>
      <c r="M268" s="1">
        <v>13.105555555555561</v>
      </c>
      <c r="N268" s="1">
        <v>68.636666666666713</v>
      </c>
      <c r="O268" s="1">
        <v>118.03333333333333</v>
      </c>
      <c r="P268" s="1">
        <v>2.3362222222222226</v>
      </c>
      <c r="Q268" s="1">
        <v>-6.6177777777777784</v>
      </c>
      <c r="R268" s="1">
        <v>11.118888888888907</v>
      </c>
      <c r="S268" s="1">
        <v>31.251111111111079</v>
      </c>
      <c r="T268" s="1">
        <v>13.129999999999997</v>
      </c>
      <c r="U268" s="1">
        <v>71.772222222222183</v>
      </c>
      <c r="V268" s="1">
        <v>77.75555555555556</v>
      </c>
      <c r="W268" s="1">
        <v>53.177777777777777</v>
      </c>
      <c r="X268" s="1">
        <v>29.829999999999988</v>
      </c>
      <c r="Y268" s="1">
        <v>1588.5555555555557</v>
      </c>
      <c r="Z268" s="1">
        <v>4964.4984694633804</v>
      </c>
    </row>
    <row r="269" spans="1:26" x14ac:dyDescent="0.25">
      <c r="A269" s="1">
        <v>12.852222222222208</v>
      </c>
      <c r="B269" s="1">
        <v>50.489999999999995</v>
      </c>
      <c r="C269" s="1">
        <v>100.92222222222222</v>
      </c>
      <c r="D269" s="1">
        <v>5.8360000000000003</v>
      </c>
      <c r="E269" s="1">
        <v>13.056666666666665</v>
      </c>
      <c r="F269" s="1">
        <v>12.888888888888882</v>
      </c>
      <c r="G269" s="1">
        <v>72.574444444444453</v>
      </c>
      <c r="H269" s="1">
        <v>100</v>
      </c>
      <c r="I269" s="1">
        <v>3.1309999999999989</v>
      </c>
      <c r="J269" s="1">
        <v>-1.0733333333333333</v>
      </c>
      <c r="K269" s="1">
        <v>6.2375555555555557</v>
      </c>
      <c r="L269" s="1">
        <v>14.646666666666665</v>
      </c>
      <c r="M269" s="1">
        <v>12.944444444444445</v>
      </c>
      <c r="N269" s="1">
        <v>67.402222222222193</v>
      </c>
      <c r="O269" s="1">
        <v>115.73333333333335</v>
      </c>
      <c r="P269" s="1">
        <v>2.3455555555555558</v>
      </c>
      <c r="Q269" s="1">
        <v>-6.544444444444447</v>
      </c>
      <c r="R269" s="1">
        <v>11.108888888888901</v>
      </c>
      <c r="S269" s="1">
        <v>31.214444444444418</v>
      </c>
      <c r="T269" s="1">
        <v>12.964444444444444</v>
      </c>
      <c r="U269" s="1">
        <v>70.998888888888899</v>
      </c>
      <c r="V269" s="1">
        <v>75.666666666666671</v>
      </c>
      <c r="W269" s="1">
        <v>54.977777777777774</v>
      </c>
      <c r="X269" s="1">
        <v>30.179999999999993</v>
      </c>
      <c r="Y269" s="1">
        <v>1535.5444444444443</v>
      </c>
      <c r="Z269" s="1">
        <v>4816.0461463601687</v>
      </c>
    </row>
    <row r="270" spans="1:26" x14ac:dyDescent="0.25">
      <c r="A270" s="1">
        <v>12.40888888888888</v>
      </c>
      <c r="B270" s="1">
        <v>49.281111111111123</v>
      </c>
      <c r="C270" s="1">
        <v>79.366666666666674</v>
      </c>
      <c r="D270" s="1">
        <v>6.1631111111111121</v>
      </c>
      <c r="E270" s="1">
        <v>14.362222222222222</v>
      </c>
      <c r="F270" s="1">
        <v>11.931111111111113</v>
      </c>
      <c r="G270" s="1">
        <v>69.490000000000009</v>
      </c>
      <c r="H270" s="1">
        <v>54.911111111111111</v>
      </c>
      <c r="I270" s="1">
        <v>3.0703333333333331</v>
      </c>
      <c r="J270" s="1">
        <v>-1.4744444444444447</v>
      </c>
      <c r="K270" s="1">
        <v>8.0463333333333313</v>
      </c>
      <c r="L270" s="1">
        <v>20.974444444444444</v>
      </c>
      <c r="M270" s="1">
        <v>12.563333333333336</v>
      </c>
      <c r="N270" s="1">
        <v>67.67055555555558</v>
      </c>
      <c r="O270" s="1">
        <v>117.85555555555555</v>
      </c>
      <c r="P270" s="1">
        <v>2.3565555555555555</v>
      </c>
      <c r="Q270" s="1">
        <v>-6.4700000000000006</v>
      </c>
      <c r="R270" s="1">
        <v>11.100000000000016</v>
      </c>
      <c r="S270" s="1">
        <v>31.169999999999952</v>
      </c>
      <c r="T270" s="1">
        <v>12.536666666666664</v>
      </c>
      <c r="U270" s="1">
        <v>68.032222222222245</v>
      </c>
      <c r="V270" s="1">
        <v>43.788888888888891</v>
      </c>
      <c r="W270" s="1">
        <v>56.577777777777776</v>
      </c>
      <c r="X270" s="1">
        <v>30.666666666666647</v>
      </c>
      <c r="Y270" s="1">
        <v>1184.827888888889</v>
      </c>
      <c r="Z270" s="1">
        <v>3366.4210606102074</v>
      </c>
    </row>
    <row r="271" spans="1:26" x14ac:dyDescent="0.25">
      <c r="A271" s="1">
        <v>12.474444444444446</v>
      </c>
      <c r="B271" s="1">
        <v>45.781111111111088</v>
      </c>
      <c r="C271" s="1">
        <v>43.288888888888891</v>
      </c>
      <c r="D271" s="1">
        <v>6.7773333333333348</v>
      </c>
      <c r="E271" s="1">
        <v>16.948888888888884</v>
      </c>
      <c r="F271" s="1">
        <v>8.06</v>
      </c>
      <c r="G271" s="1">
        <v>64.104444444444425</v>
      </c>
      <c r="H271" s="1">
        <v>7.5555555555555554</v>
      </c>
      <c r="I271" s="1">
        <v>3.0978888888888876</v>
      </c>
      <c r="J271" s="1">
        <v>-1.2933333333333337</v>
      </c>
      <c r="K271" s="1">
        <v>10.637444444444444</v>
      </c>
      <c r="L271" s="1">
        <v>29.873333333333331</v>
      </c>
      <c r="M271" s="1">
        <v>12.743333333333332</v>
      </c>
      <c r="N271" s="1">
        <v>67.604444444444482</v>
      </c>
      <c r="O271" s="1">
        <v>118.38888888888889</v>
      </c>
      <c r="P271" s="1">
        <v>2.3713333333333342</v>
      </c>
      <c r="Q271" s="1">
        <v>-6.3544444444444439</v>
      </c>
      <c r="R271" s="1">
        <v>11.105555555555572</v>
      </c>
      <c r="S271" s="1">
        <v>31.212222222222202</v>
      </c>
      <c r="T271" s="1">
        <v>12.686666666666671</v>
      </c>
      <c r="U271" s="1">
        <v>68.150000000000006</v>
      </c>
      <c r="V271" s="1">
        <v>16.944444444444443</v>
      </c>
      <c r="W271" s="1">
        <v>60.62222222222222</v>
      </c>
      <c r="X271" s="1">
        <v>31.283333333333328</v>
      </c>
      <c r="Y271" s="1">
        <v>724.79177777777784</v>
      </c>
      <c r="Z271" s="1">
        <v>1817.0445438590552</v>
      </c>
    </row>
    <row r="272" spans="1:26" x14ac:dyDescent="0.25">
      <c r="A272" s="1">
        <v>12.406666666666668</v>
      </c>
      <c r="B272" s="1">
        <v>43.27833333333335</v>
      </c>
      <c r="C272" s="1">
        <v>43.544444444444444</v>
      </c>
      <c r="D272" s="1">
        <v>6.4715555555555584</v>
      </c>
      <c r="E272" s="1">
        <v>15.728888888888896</v>
      </c>
      <c r="F272" s="1">
        <v>6.4388888888888891</v>
      </c>
      <c r="G272" s="1">
        <v>56.883333333333354</v>
      </c>
      <c r="H272" s="1">
        <v>6.7777777777777777</v>
      </c>
      <c r="I272" s="1">
        <v>3.097222222222221</v>
      </c>
      <c r="J272" s="1">
        <v>-1.2944444444444447</v>
      </c>
      <c r="K272" s="1">
        <v>10.781111111111112</v>
      </c>
      <c r="L272" s="1">
        <v>30.286666666666669</v>
      </c>
      <c r="M272" s="1">
        <v>12.610000000000001</v>
      </c>
      <c r="N272" s="1">
        <v>67.078888888888898</v>
      </c>
      <c r="O272" s="1">
        <v>118.01111111111111</v>
      </c>
      <c r="P272" s="1">
        <v>2.3402222222222231</v>
      </c>
      <c r="Q272" s="1">
        <v>-6.5833333333333304</v>
      </c>
      <c r="R272" s="1">
        <v>11.108888888888906</v>
      </c>
      <c r="S272" s="1">
        <v>31.225555555555573</v>
      </c>
      <c r="T272" s="1">
        <v>12.544444444444434</v>
      </c>
      <c r="U272" s="1">
        <v>67.923333333333403</v>
      </c>
      <c r="V272" s="1">
        <v>16.477777777777778</v>
      </c>
      <c r="W272" s="1">
        <v>60.011111111111113</v>
      </c>
      <c r="X272" s="1">
        <v>31.385555555555563</v>
      </c>
      <c r="Y272" s="1">
        <v>705.39588888888886</v>
      </c>
      <c r="Z272" s="1">
        <v>1781.8965659134012</v>
      </c>
    </row>
    <row r="273" spans="1:26" x14ac:dyDescent="0.25">
      <c r="A273" s="1">
        <v>12.867777777777787</v>
      </c>
      <c r="B273" s="1">
        <v>41.742777777777761</v>
      </c>
      <c r="C273" s="1">
        <v>43.966666666666669</v>
      </c>
      <c r="D273" s="1">
        <v>6.274555555555561</v>
      </c>
      <c r="E273" s="1">
        <v>14.925555555555558</v>
      </c>
      <c r="F273" s="1">
        <v>5.910000000000001</v>
      </c>
      <c r="G273" s="1">
        <v>54.123333333333328</v>
      </c>
      <c r="H273" s="1">
        <v>6.666666666666667</v>
      </c>
      <c r="I273" s="1">
        <v>3.0393333333333348</v>
      </c>
      <c r="J273" s="1">
        <v>-1.6722222222222218</v>
      </c>
      <c r="K273" s="1">
        <v>10.863333333333333</v>
      </c>
      <c r="L273" s="1">
        <v>30.526666666666667</v>
      </c>
      <c r="M273" s="1">
        <v>13.042222222222227</v>
      </c>
      <c r="N273" s="1">
        <v>67.682222222222236</v>
      </c>
      <c r="O273" s="1">
        <v>118.45555555555555</v>
      </c>
      <c r="P273" s="1">
        <v>2.4560000000000017</v>
      </c>
      <c r="Q273" s="1">
        <v>-5.7299999999999995</v>
      </c>
      <c r="R273" s="1">
        <v>11.060000000000018</v>
      </c>
      <c r="S273" s="1">
        <v>31.122222222222199</v>
      </c>
      <c r="T273" s="1">
        <v>7.8211111111111098</v>
      </c>
      <c r="U273" s="1">
        <v>63.817777777777764</v>
      </c>
      <c r="V273" s="1">
        <v>4.9333333333333336</v>
      </c>
      <c r="W273" s="1">
        <v>59.255555555555553</v>
      </c>
      <c r="X273" s="1">
        <v>31.675555555555551</v>
      </c>
      <c r="Y273" s="1">
        <v>564.74415555555572</v>
      </c>
      <c r="Z273" s="1">
        <v>1469.535046129339</v>
      </c>
    </row>
    <row r="274" spans="1:26" x14ac:dyDescent="0.25">
      <c r="A274" s="1">
        <v>13.148888888888887</v>
      </c>
      <c r="B274" s="1">
        <v>43.538333333333341</v>
      </c>
      <c r="C274" s="1">
        <v>58.366666666666667</v>
      </c>
      <c r="D274" s="1">
        <v>6.7598888888888897</v>
      </c>
      <c r="E274" s="1">
        <v>16.631111111111107</v>
      </c>
      <c r="F274" s="1">
        <v>7.1722222222222234</v>
      </c>
      <c r="G274" s="1">
        <v>56.02000000000001</v>
      </c>
      <c r="H274" s="1">
        <v>22.333333333333332</v>
      </c>
      <c r="I274" s="1">
        <v>3.2028888888888889</v>
      </c>
      <c r="J274" s="1">
        <v>-0.72111111111111215</v>
      </c>
      <c r="K274" s="1">
        <v>10.171777777777782</v>
      </c>
      <c r="L274" s="1">
        <v>28.34333333333333</v>
      </c>
      <c r="M274" s="1">
        <v>13.342222222222224</v>
      </c>
      <c r="N274" s="1">
        <v>76.122777777777799</v>
      </c>
      <c r="O274" s="1">
        <v>166.64444444444445</v>
      </c>
      <c r="P274" s="1">
        <v>2.3722222222222227</v>
      </c>
      <c r="Q274" s="1">
        <v>-6.348888888888891</v>
      </c>
      <c r="R274" s="1">
        <v>10.799111111111111</v>
      </c>
      <c r="S274" s="1">
        <v>30.296666666666674</v>
      </c>
      <c r="T274" s="1">
        <v>7.848888888888891</v>
      </c>
      <c r="U274" s="1">
        <v>65.090000000000018</v>
      </c>
      <c r="V274" s="1">
        <v>20.022222222222222</v>
      </c>
      <c r="W274" s="1">
        <v>59.766666666666666</v>
      </c>
      <c r="X274" s="1">
        <v>32.535555555555561</v>
      </c>
      <c r="Y274" s="1">
        <v>1100.7900999999999</v>
      </c>
      <c r="Z274" s="1">
        <v>2850.1176444822299</v>
      </c>
    </row>
    <row r="275" spans="1:26" x14ac:dyDescent="0.25">
      <c r="A275" s="1">
        <v>13.282222222222236</v>
      </c>
      <c r="B275" s="1">
        <v>52.01833333333331</v>
      </c>
      <c r="C275" s="1">
        <v>105.88888888888889</v>
      </c>
      <c r="D275" s="1">
        <v>5.8284444444444423</v>
      </c>
      <c r="E275" s="1">
        <v>13.026666666666666</v>
      </c>
      <c r="F275" s="1">
        <v>13.316666666666679</v>
      </c>
      <c r="G275" s="1">
        <v>73.845555555555535</v>
      </c>
      <c r="H275" s="1">
        <v>100</v>
      </c>
      <c r="I275" s="1">
        <v>3.1134444444444438</v>
      </c>
      <c r="J275" s="1">
        <v>-1.1922222222222221</v>
      </c>
      <c r="K275" s="1">
        <v>6.3755555555555574</v>
      </c>
      <c r="L275" s="1">
        <v>15.205555555555557</v>
      </c>
      <c r="M275" s="1">
        <v>13.354444444444457</v>
      </c>
      <c r="N275" s="1">
        <v>74.457777777777764</v>
      </c>
      <c r="O275" s="1">
        <v>130.98888888888888</v>
      </c>
      <c r="P275" s="1">
        <v>2.3314444444444442</v>
      </c>
      <c r="Q275" s="1">
        <v>-6.658888888888888</v>
      </c>
      <c r="R275" s="1">
        <v>10.954777777777776</v>
      </c>
      <c r="S275" s="1">
        <v>30.742222222222235</v>
      </c>
      <c r="T275" s="1">
        <v>13.416666666666671</v>
      </c>
      <c r="U275" s="1">
        <v>73.784444444444432</v>
      </c>
      <c r="V275" s="1">
        <v>77.87777777777778</v>
      </c>
      <c r="W275" s="1">
        <v>59.844444444444441</v>
      </c>
      <c r="X275" s="1">
        <v>32.274444444444455</v>
      </c>
      <c r="Y275" s="1">
        <v>1748.211111111111</v>
      </c>
      <c r="Z275" s="1">
        <v>5275.7084989916775</v>
      </c>
    </row>
    <row r="276" spans="1:26" x14ac:dyDescent="0.25">
      <c r="A276" s="1">
        <v>13.029999999999998</v>
      </c>
      <c r="B276" s="1">
        <v>51.319444444444429</v>
      </c>
      <c r="C276" s="1">
        <v>104.55555555555556</v>
      </c>
      <c r="D276" s="1">
        <v>5.8095555555555567</v>
      </c>
      <c r="E276" s="1">
        <v>12.951111111111107</v>
      </c>
      <c r="F276" s="1">
        <v>13.073333333333331</v>
      </c>
      <c r="G276" s="1">
        <v>73.21999999999997</v>
      </c>
      <c r="H276" s="1">
        <v>100</v>
      </c>
      <c r="I276" s="1">
        <v>3.1391111111111103</v>
      </c>
      <c r="J276" s="1">
        <v>-1.0255555555555551</v>
      </c>
      <c r="K276" s="1">
        <v>6.3528888888888861</v>
      </c>
      <c r="L276" s="1">
        <v>15.145555555555562</v>
      </c>
      <c r="M276" s="1">
        <v>13.103333333333325</v>
      </c>
      <c r="N276" s="1">
        <v>69.908888888888896</v>
      </c>
      <c r="O276" s="1">
        <v>103.55555555555556</v>
      </c>
      <c r="P276" s="1">
        <v>2.351777777777778</v>
      </c>
      <c r="Q276" s="1">
        <v>-6.4955555555555522</v>
      </c>
      <c r="R276" s="1">
        <v>11.282222222222225</v>
      </c>
      <c r="S276" s="1">
        <v>31.678888888888903</v>
      </c>
      <c r="T276" s="1">
        <v>13.171111111111104</v>
      </c>
      <c r="U276" s="1">
        <v>72.05777777777773</v>
      </c>
      <c r="V276" s="1">
        <v>77.066666666666663</v>
      </c>
      <c r="W276" s="1">
        <v>61.422222222222224</v>
      </c>
      <c r="X276" s="1">
        <v>32.870000000000005</v>
      </c>
      <c r="Y276" s="1">
        <v>1509.3444444444444</v>
      </c>
      <c r="Z276" s="1">
        <v>4717.6581502712615</v>
      </c>
    </row>
    <row r="277" spans="1:26" x14ac:dyDescent="0.25">
      <c r="A277" s="1">
        <v>12.99666666666667</v>
      </c>
      <c r="B277" s="1">
        <v>50.998888888888885</v>
      </c>
      <c r="C277" s="1">
        <v>103.05555555555556</v>
      </c>
      <c r="D277" s="1">
        <v>5.8285555555555559</v>
      </c>
      <c r="E277" s="1">
        <v>13.033333333333333</v>
      </c>
      <c r="F277" s="1">
        <v>13.047777777777782</v>
      </c>
      <c r="G277" s="1">
        <v>73.137777777777785</v>
      </c>
      <c r="H277" s="1">
        <v>100</v>
      </c>
      <c r="I277" s="1">
        <v>3.1392222222222221</v>
      </c>
      <c r="J277" s="1">
        <v>-1.024444444444444</v>
      </c>
      <c r="K277" s="1">
        <v>6.3394444444444442</v>
      </c>
      <c r="L277" s="1">
        <v>15.075555555555555</v>
      </c>
      <c r="M277" s="1">
        <v>13.095555555555562</v>
      </c>
      <c r="N277" s="1">
        <v>69.075000000000045</v>
      </c>
      <c r="O277" s="1">
        <v>116.72222222222223</v>
      </c>
      <c r="P277" s="1">
        <v>2.3845555555555551</v>
      </c>
      <c r="Q277" s="1">
        <v>-6.2588888888888938</v>
      </c>
      <c r="R277" s="1">
        <v>11.432222222222203</v>
      </c>
      <c r="S277" s="1">
        <v>32.140000000000029</v>
      </c>
      <c r="T277" s="1">
        <v>13.148888888888903</v>
      </c>
      <c r="U277" s="1">
        <v>71.76333333333335</v>
      </c>
      <c r="V277" s="1">
        <v>78.488888888888894</v>
      </c>
      <c r="W277" s="1">
        <v>62.9</v>
      </c>
      <c r="X277" s="1">
        <v>31.054444444444457</v>
      </c>
      <c r="Y277" s="1">
        <v>1568.8666666666668</v>
      </c>
      <c r="Z277" s="1">
        <v>4919.0116806023725</v>
      </c>
    </row>
    <row r="278" spans="1:26" x14ac:dyDescent="0.25">
      <c r="A278" s="1">
        <v>13.043333333333329</v>
      </c>
      <c r="B278" s="1">
        <v>51.028333333333336</v>
      </c>
      <c r="C278" s="1">
        <v>102.7</v>
      </c>
      <c r="D278" s="1">
        <v>5.8154444444444442</v>
      </c>
      <c r="E278" s="1">
        <v>12.972222222222225</v>
      </c>
      <c r="F278" s="1">
        <v>13.084444444444449</v>
      </c>
      <c r="G278" s="1">
        <v>72.801111111111084</v>
      </c>
      <c r="H278" s="1">
        <v>99.888888888888886</v>
      </c>
      <c r="I278" s="1">
        <v>3.1134444444444442</v>
      </c>
      <c r="J278" s="1">
        <v>-1.1877777777777772</v>
      </c>
      <c r="K278" s="1">
        <v>6.2526666666666681</v>
      </c>
      <c r="L278" s="1">
        <v>14.706666666666669</v>
      </c>
      <c r="M278" s="1">
        <v>13.020000000000007</v>
      </c>
      <c r="N278" s="1">
        <v>70.625555555555536</v>
      </c>
      <c r="O278" s="1">
        <v>111.97777777777779</v>
      </c>
      <c r="P278" s="1">
        <v>2.4668888888888891</v>
      </c>
      <c r="Q278" s="1">
        <v>-5.644444444444443</v>
      </c>
      <c r="R278" s="1">
        <v>11.247777777777783</v>
      </c>
      <c r="S278" s="1">
        <v>31.597777777777761</v>
      </c>
      <c r="T278" s="1">
        <v>13.177777777777781</v>
      </c>
      <c r="U278" s="1">
        <v>71.666666666666629</v>
      </c>
      <c r="V278" s="1">
        <v>76.2</v>
      </c>
      <c r="W278" s="1">
        <v>65.011111111111106</v>
      </c>
      <c r="X278" s="1">
        <v>30.39</v>
      </c>
      <c r="Y278" s="1">
        <v>1613.2199999999998</v>
      </c>
      <c r="Z278" s="1">
        <v>4905.0956718805137</v>
      </c>
    </row>
    <row r="279" spans="1:26" x14ac:dyDescent="0.25">
      <c r="A279" s="1">
        <v>12.867777777777766</v>
      </c>
      <c r="B279" s="1">
        <v>50.321111111111094</v>
      </c>
      <c r="C279" s="1">
        <v>102.25555555555556</v>
      </c>
      <c r="D279" s="1">
        <v>5.8101111111111123</v>
      </c>
      <c r="E279" s="1">
        <v>12.948888888888884</v>
      </c>
      <c r="F279" s="1">
        <v>12.926666666666675</v>
      </c>
      <c r="G279" s="1">
        <v>72.916666666666671</v>
      </c>
      <c r="H279" s="1">
        <v>100</v>
      </c>
      <c r="I279" s="1">
        <v>3.14222222222222</v>
      </c>
      <c r="J279" s="1">
        <v>-1.0066666666666664</v>
      </c>
      <c r="K279" s="1">
        <v>6.4207777777777766</v>
      </c>
      <c r="L279" s="1">
        <v>15.406666666666666</v>
      </c>
      <c r="M279" s="1">
        <v>12.725555555555568</v>
      </c>
      <c r="N279" s="1">
        <v>68.785555555555561</v>
      </c>
      <c r="O279" s="1">
        <v>93.62222222222222</v>
      </c>
      <c r="P279" s="1">
        <v>2.3911111111111119</v>
      </c>
      <c r="Q279" s="1">
        <v>-6.2044444444444444</v>
      </c>
      <c r="R279" s="1">
        <v>11.112000000000011</v>
      </c>
      <c r="S279" s="1">
        <v>31.244444444444404</v>
      </c>
      <c r="T279" s="1">
        <v>13.022222222222227</v>
      </c>
      <c r="U279" s="1">
        <v>70.694444444444429</v>
      </c>
      <c r="V279" s="1">
        <v>72.833333333333329</v>
      </c>
      <c r="W279" s="1">
        <v>70.411111111111111</v>
      </c>
      <c r="X279" s="1">
        <v>29.875555555555554</v>
      </c>
      <c r="Y279" s="1">
        <v>1454.6703333333335</v>
      </c>
      <c r="Z279" s="1">
        <v>4487.5194062816145</v>
      </c>
    </row>
    <row r="280" spans="1:26" x14ac:dyDescent="0.25">
      <c r="A280" s="1">
        <v>12.623333333333328</v>
      </c>
      <c r="B280" s="1">
        <v>49.274444444444434</v>
      </c>
      <c r="C280" s="1">
        <v>72.977777777777774</v>
      </c>
      <c r="D280" s="1">
        <v>5.8152222222222232</v>
      </c>
      <c r="E280" s="1">
        <v>12.904444444444445</v>
      </c>
      <c r="F280" s="1">
        <v>12.700000000000005</v>
      </c>
      <c r="G280" s="1">
        <v>71.317777777777778</v>
      </c>
      <c r="H280" s="1">
        <v>98.5</v>
      </c>
      <c r="I280" s="1">
        <v>3.0868888888888901</v>
      </c>
      <c r="J280" s="1">
        <v>-1.3622222222222229</v>
      </c>
      <c r="K280" s="1">
        <v>5.9568888888888916</v>
      </c>
      <c r="L280" s="1">
        <v>13.436666666666671</v>
      </c>
      <c r="M280" s="1">
        <v>12.775555555555554</v>
      </c>
      <c r="N280" s="1">
        <v>68.134444444444441</v>
      </c>
      <c r="O280" s="1">
        <v>113.08888888888889</v>
      </c>
      <c r="P280" s="1">
        <v>2.3765555555555546</v>
      </c>
      <c r="Q280" s="1">
        <v>-6.3122222222222248</v>
      </c>
      <c r="R280" s="1">
        <v>9.2327777777777786</v>
      </c>
      <c r="S280" s="1">
        <v>24.024444444444441</v>
      </c>
      <c r="T280" s="1">
        <v>11.720000000000002</v>
      </c>
      <c r="U280" s="1">
        <v>67.007777777777804</v>
      </c>
      <c r="V280" s="1">
        <v>45.177777777777777</v>
      </c>
      <c r="W280" s="1">
        <v>71</v>
      </c>
      <c r="X280" s="1">
        <v>29.660000000000007</v>
      </c>
      <c r="Y280" s="1">
        <v>1293.4778999999999</v>
      </c>
      <c r="Z280" s="1">
        <v>3751.3514897817245</v>
      </c>
    </row>
    <row r="281" spans="1:26" x14ac:dyDescent="0.25">
      <c r="A281" s="1">
        <v>12.355555555555547</v>
      </c>
      <c r="B281" s="1">
        <v>45.258333333333304</v>
      </c>
      <c r="C281" s="1">
        <v>39</v>
      </c>
      <c r="D281" s="1">
        <v>5.5504444444444418</v>
      </c>
      <c r="E281" s="1">
        <v>11.802222222222213</v>
      </c>
      <c r="F281" s="1">
        <v>12.505555555555556</v>
      </c>
      <c r="G281" s="1">
        <v>70.843333333333334</v>
      </c>
      <c r="H281" s="1">
        <v>100</v>
      </c>
      <c r="I281" s="1">
        <v>3.1495555555555561</v>
      </c>
      <c r="J281" s="1">
        <v>-0.95222222222222208</v>
      </c>
      <c r="K281" s="1">
        <v>5.9623333333333326</v>
      </c>
      <c r="L281" s="1">
        <v>13.458888888888891</v>
      </c>
      <c r="M281" s="1">
        <v>12.565555555555553</v>
      </c>
      <c r="N281" s="1">
        <v>67.097777777777807</v>
      </c>
      <c r="O281" s="1">
        <v>114.36666666666666</v>
      </c>
      <c r="P281" s="1">
        <v>2.3628888888888895</v>
      </c>
      <c r="Q281" s="1">
        <v>-6.4155555555555601</v>
      </c>
      <c r="R281" s="1">
        <v>10.761000000000005</v>
      </c>
      <c r="S281" s="1">
        <v>30.184444444444438</v>
      </c>
      <c r="T281" s="1">
        <v>7.7033333333333305</v>
      </c>
      <c r="U281" s="1">
        <v>59.994444444444476</v>
      </c>
      <c r="V281" s="1">
        <v>1.211111111111111</v>
      </c>
      <c r="W281" s="1">
        <v>70.044444444444451</v>
      </c>
      <c r="X281" s="1">
        <v>29.61333333333334</v>
      </c>
      <c r="Y281" s="1">
        <v>957.11132222222238</v>
      </c>
      <c r="Z281" s="1">
        <v>2434.5853441329828</v>
      </c>
    </row>
    <row r="282" spans="1:26" x14ac:dyDescent="0.25">
      <c r="A282" s="1">
        <v>12.546666666666672</v>
      </c>
      <c r="B282" s="1">
        <v>42.689999999999969</v>
      </c>
      <c r="C282" s="1">
        <v>39</v>
      </c>
      <c r="D282" s="1">
        <v>5.5666666666666638</v>
      </c>
      <c r="E282" s="1">
        <v>11.867777777777754</v>
      </c>
      <c r="F282" s="1">
        <v>10.732222222222221</v>
      </c>
      <c r="G282" s="1">
        <v>69.267777777777781</v>
      </c>
      <c r="H282" s="1">
        <v>41.511111111111113</v>
      </c>
      <c r="I282" s="1">
        <v>2.9947777777777782</v>
      </c>
      <c r="J282" s="1">
        <v>-1.9822222222222232</v>
      </c>
      <c r="K282" s="1">
        <v>8.0135555555555626</v>
      </c>
      <c r="L282" s="1">
        <v>20.653333333333336</v>
      </c>
      <c r="M282" s="1">
        <v>12.779999999999992</v>
      </c>
      <c r="N282" s="1">
        <v>68.217222222222262</v>
      </c>
      <c r="O282" s="1">
        <v>117</v>
      </c>
      <c r="P282" s="1">
        <v>2.4008888888888889</v>
      </c>
      <c r="Q282" s="1">
        <v>-6.1333333333333311</v>
      </c>
      <c r="R282" s="1">
        <v>10.867888888888883</v>
      </c>
      <c r="S282" s="1">
        <v>30.513333333333343</v>
      </c>
      <c r="T282" s="1">
        <v>4.1266666666666616</v>
      </c>
      <c r="U282" s="1">
        <v>58.014444444444457</v>
      </c>
      <c r="V282" s="1">
        <v>0</v>
      </c>
      <c r="W282" s="1">
        <v>67.455555555555549</v>
      </c>
      <c r="X282" s="1">
        <v>29.871111111111109</v>
      </c>
      <c r="Y282" s="1">
        <v>618.86488888888914</v>
      </c>
      <c r="Z282" s="1">
        <v>1616.1373314130096</v>
      </c>
    </row>
    <row r="283" spans="1:26" x14ac:dyDescent="0.25">
      <c r="A283" s="1">
        <v>12.875555555555547</v>
      </c>
      <c r="B283" s="1">
        <v>41.292777777777815</v>
      </c>
      <c r="C283" s="1">
        <v>39</v>
      </c>
      <c r="D283" s="1">
        <v>5.5525555555555641</v>
      </c>
      <c r="E283" s="1">
        <v>11.799999999999979</v>
      </c>
      <c r="F283" s="1">
        <v>5.6000000000000005</v>
      </c>
      <c r="G283" s="1">
        <v>62.72555555555553</v>
      </c>
      <c r="H283" s="1">
        <v>11.366666666666667</v>
      </c>
      <c r="I283" s="1">
        <v>2.8710000000000013</v>
      </c>
      <c r="J283" s="1">
        <v>-2.7944444444444443</v>
      </c>
      <c r="K283" s="1">
        <v>10.463666666666674</v>
      </c>
      <c r="L283" s="1">
        <v>29.35444444444445</v>
      </c>
      <c r="M283" s="1">
        <v>13.060000000000013</v>
      </c>
      <c r="N283" s="1">
        <v>68.232222222222262</v>
      </c>
      <c r="O283" s="1">
        <v>117</v>
      </c>
      <c r="P283" s="1">
        <v>2.4443333333333346</v>
      </c>
      <c r="Q283" s="1">
        <v>-5.81111111111111</v>
      </c>
      <c r="R283" s="1">
        <v>10.824777777777779</v>
      </c>
      <c r="S283" s="1">
        <v>30.3688888888889</v>
      </c>
      <c r="T283" s="1">
        <v>3.863333333333336</v>
      </c>
      <c r="U283" s="1">
        <v>55.752222222222251</v>
      </c>
      <c r="V283" s="1">
        <v>0</v>
      </c>
      <c r="W283" s="1">
        <v>68.188888888888883</v>
      </c>
      <c r="X283" s="1">
        <v>30.725555555555562</v>
      </c>
      <c r="Y283" s="1">
        <v>465.61955555555551</v>
      </c>
      <c r="Z283" s="1">
        <v>1359.5202082850817</v>
      </c>
    </row>
    <row r="284" spans="1:26" x14ac:dyDescent="0.25">
      <c r="A284" s="1">
        <v>12.713333333333351</v>
      </c>
      <c r="B284" s="1">
        <v>39.777222222222221</v>
      </c>
      <c r="C284" s="1">
        <v>39.12222222222222</v>
      </c>
      <c r="D284" s="1">
        <v>5.5364444444444363</v>
      </c>
      <c r="E284" s="1">
        <v>11.764444444444457</v>
      </c>
      <c r="F284" s="1">
        <v>3.935555555555561</v>
      </c>
      <c r="G284" s="1">
        <v>54.006666666666653</v>
      </c>
      <c r="H284" s="1">
        <v>9.0222222222222221</v>
      </c>
      <c r="I284" s="1">
        <v>2.8184444444444452</v>
      </c>
      <c r="J284" s="1">
        <v>-3.1388888888888906</v>
      </c>
      <c r="K284" s="1">
        <v>10.851111111111109</v>
      </c>
      <c r="L284" s="1">
        <v>30.483333333333327</v>
      </c>
      <c r="M284" s="1">
        <v>12.891111111111101</v>
      </c>
      <c r="N284" s="1">
        <v>67.989444444444501</v>
      </c>
      <c r="O284" s="1">
        <v>117</v>
      </c>
      <c r="P284" s="1">
        <v>2.3691111111111112</v>
      </c>
      <c r="Q284" s="1">
        <v>-6.3688888888888817</v>
      </c>
      <c r="R284" s="1">
        <v>11.094000000000003</v>
      </c>
      <c r="S284" s="1">
        <v>31.14555555555555</v>
      </c>
      <c r="T284" s="1">
        <v>3.8188888888888939</v>
      </c>
      <c r="U284" s="1">
        <v>52.538888888888891</v>
      </c>
      <c r="V284" s="1">
        <v>0</v>
      </c>
      <c r="W284" s="1">
        <v>68.977777777777774</v>
      </c>
      <c r="X284" s="1">
        <v>31.225555555555562</v>
      </c>
      <c r="Y284" s="1">
        <v>458.36277777777781</v>
      </c>
      <c r="Z284" s="1">
        <v>1343.45961203348</v>
      </c>
    </row>
    <row r="285" spans="1:26" x14ac:dyDescent="0.25">
      <c r="A285" s="1">
        <v>12.775555555555542</v>
      </c>
      <c r="B285" s="1">
        <v>44.650555555555556</v>
      </c>
      <c r="C285" s="1">
        <v>70.455555555555549</v>
      </c>
      <c r="D285" s="1">
        <v>6.4900000000000011</v>
      </c>
      <c r="E285" s="1">
        <v>15.471111111111112</v>
      </c>
      <c r="F285" s="1">
        <v>8.8255555555555496</v>
      </c>
      <c r="G285" s="1">
        <v>58.974444444444444</v>
      </c>
      <c r="H285" s="1">
        <v>34.833333333333336</v>
      </c>
      <c r="I285" s="1">
        <v>3.1110000000000007</v>
      </c>
      <c r="J285" s="1">
        <v>-1.2622222222222226</v>
      </c>
      <c r="K285" s="1">
        <v>9.6476666666666606</v>
      </c>
      <c r="L285" s="1">
        <v>26.48444444444446</v>
      </c>
      <c r="M285" s="1">
        <v>12.902222222222228</v>
      </c>
      <c r="N285" s="1">
        <v>66.64777777777779</v>
      </c>
      <c r="O285" s="1">
        <v>105.01111111111112</v>
      </c>
      <c r="P285" s="1">
        <v>2.3638888888888894</v>
      </c>
      <c r="Q285" s="1">
        <v>-6.4088888888888906</v>
      </c>
      <c r="R285" s="1">
        <v>10.553555555555556</v>
      </c>
      <c r="S285" s="1">
        <v>29.54444444444443</v>
      </c>
      <c r="T285" s="1">
        <v>9.8433333333333302</v>
      </c>
      <c r="U285" s="1">
        <v>62.412222222222248</v>
      </c>
      <c r="V285" s="1">
        <v>22.022222222222222</v>
      </c>
      <c r="W285" s="1">
        <v>68.777777777777771</v>
      </c>
      <c r="X285" s="1">
        <v>30.725555555555538</v>
      </c>
      <c r="Y285" s="1">
        <v>906.50688888888885</v>
      </c>
      <c r="Z285" s="1">
        <v>2492.2196299287311</v>
      </c>
    </row>
    <row r="286" spans="1:26" x14ac:dyDescent="0.25">
      <c r="A286" s="1">
        <v>13.045555555555563</v>
      </c>
      <c r="B286" s="1">
        <v>51.511111111111092</v>
      </c>
      <c r="C286" s="1">
        <v>104.9</v>
      </c>
      <c r="D286" s="1">
        <v>5.8036666666666656</v>
      </c>
      <c r="E286" s="1">
        <v>12.925555555555555</v>
      </c>
      <c r="F286" s="1">
        <v>13.045555555555568</v>
      </c>
      <c r="G286" s="1">
        <v>71.281111111111059</v>
      </c>
      <c r="H286" s="1">
        <v>90.9</v>
      </c>
      <c r="I286" s="1">
        <v>3.0178888888888884</v>
      </c>
      <c r="J286" s="1">
        <v>-1.8177777777777775</v>
      </c>
      <c r="K286" s="1">
        <v>5.8361111111111121</v>
      </c>
      <c r="L286" s="1">
        <v>12.832222222222226</v>
      </c>
      <c r="M286" s="1">
        <v>13.128888888888898</v>
      </c>
      <c r="N286" s="1">
        <v>65.664444444444442</v>
      </c>
      <c r="O286" s="1">
        <v>112.44444444444444</v>
      </c>
      <c r="P286" s="1">
        <v>2.3529999999999998</v>
      </c>
      <c r="Q286" s="1">
        <v>-6.4800000000000022</v>
      </c>
      <c r="R286" s="1">
        <v>11.26055555555555</v>
      </c>
      <c r="S286" s="1">
        <v>31.597777777777768</v>
      </c>
      <c r="T286" s="1">
        <v>7.0355555555555558</v>
      </c>
      <c r="U286" s="1">
        <v>63.932222222222215</v>
      </c>
      <c r="V286" s="1">
        <v>1.8111111111111111</v>
      </c>
      <c r="W286" s="1">
        <v>69.37777777777778</v>
      </c>
      <c r="X286" s="1">
        <v>29.736666666666679</v>
      </c>
      <c r="Y286" s="1">
        <v>1156.0603444444446</v>
      </c>
      <c r="Z286" s="1">
        <v>3617.7685285669727</v>
      </c>
    </row>
    <row r="287" spans="1:26" x14ac:dyDescent="0.25">
      <c r="A287" s="1">
        <v>13.181111111111129</v>
      </c>
      <c r="B287" s="1">
        <v>51.708333333333343</v>
      </c>
      <c r="C287" s="1">
        <v>104.77777777777777</v>
      </c>
      <c r="D287" s="1">
        <v>5.8246666666666655</v>
      </c>
      <c r="E287" s="1">
        <v>13.016666666666669</v>
      </c>
      <c r="F287" s="1">
        <v>13.181111111111125</v>
      </c>
      <c r="G287" s="1">
        <v>71.775555555555528</v>
      </c>
      <c r="H287" s="1">
        <v>95.344444444444449</v>
      </c>
      <c r="I287" s="1">
        <v>3.0266666666666677</v>
      </c>
      <c r="J287" s="1">
        <v>-1.7611111111111104</v>
      </c>
      <c r="K287" s="1">
        <v>5.6052222222222206</v>
      </c>
      <c r="L287" s="1">
        <v>11.90111111111111</v>
      </c>
      <c r="M287" s="1">
        <v>13.277777777777763</v>
      </c>
      <c r="N287" s="1">
        <v>66.310555555555581</v>
      </c>
      <c r="O287" s="1">
        <v>113.65555555555555</v>
      </c>
      <c r="P287" s="1">
        <v>2.3506666666666676</v>
      </c>
      <c r="Q287" s="1">
        <v>-6.5077777777777746</v>
      </c>
      <c r="R287" s="1">
        <v>11.626666666666667</v>
      </c>
      <c r="S287" s="1">
        <v>32.603333333333332</v>
      </c>
      <c r="T287" s="1">
        <v>4.0066666666666668</v>
      </c>
      <c r="U287" s="1">
        <v>60.192222222222235</v>
      </c>
      <c r="V287" s="1">
        <v>0</v>
      </c>
      <c r="W287" s="1">
        <v>70.966666666666669</v>
      </c>
      <c r="X287" s="1">
        <v>30.178888888888899</v>
      </c>
      <c r="Y287" s="1">
        <v>1135.4818888888888</v>
      </c>
      <c r="Z287" s="1">
        <v>3714.480136477127</v>
      </c>
    </row>
    <row r="288" spans="1:26" x14ac:dyDescent="0.25">
      <c r="A288" s="1">
        <v>13.117777777777784</v>
      </c>
      <c r="B288" s="1">
        <v>51.36999999999999</v>
      </c>
      <c r="C288" s="1">
        <v>103.95555555555555</v>
      </c>
      <c r="D288" s="1">
        <v>5.8121111111111086</v>
      </c>
      <c r="E288" s="1">
        <v>12.958888888888888</v>
      </c>
      <c r="F288" s="1">
        <v>13.131111111111117</v>
      </c>
      <c r="G288" s="1">
        <v>71.869999999999976</v>
      </c>
      <c r="H288" s="1">
        <v>96.144444444444446</v>
      </c>
      <c r="I288" s="1">
        <v>3.0153333333333334</v>
      </c>
      <c r="J288" s="1">
        <v>-1.8255555555555552</v>
      </c>
      <c r="K288" s="1">
        <v>5.7393333333333327</v>
      </c>
      <c r="L288" s="1">
        <v>12.466666666666672</v>
      </c>
      <c r="M288" s="1">
        <v>13.239999999999991</v>
      </c>
      <c r="N288" s="1">
        <v>67.557222222222236</v>
      </c>
      <c r="O288" s="1">
        <v>117.02222222222223</v>
      </c>
      <c r="P288" s="1">
        <v>2.4893333333333341</v>
      </c>
      <c r="Q288" s="1">
        <v>-5.4755555555555562</v>
      </c>
      <c r="R288" s="1">
        <v>11.665555555555555</v>
      </c>
      <c r="S288" s="1">
        <v>32.721111111111107</v>
      </c>
      <c r="T288" s="1">
        <v>4.0022222222222217</v>
      </c>
      <c r="U288" s="1">
        <v>56.477777777777789</v>
      </c>
      <c r="V288" s="1">
        <v>0</v>
      </c>
      <c r="W288" s="1">
        <v>70.25555555555556</v>
      </c>
      <c r="X288" s="1">
        <v>31.243333333333318</v>
      </c>
      <c r="Y288" s="1">
        <v>1197.0485555555556</v>
      </c>
      <c r="Z288" s="1">
        <v>3803.8069098766659</v>
      </c>
    </row>
    <row r="289" spans="1:26" x14ac:dyDescent="0.25">
      <c r="A289" s="1">
        <v>13.103333333333337</v>
      </c>
      <c r="B289" s="1">
        <v>51.037777777777762</v>
      </c>
      <c r="C289" s="1">
        <v>102.65555555555555</v>
      </c>
      <c r="D289" s="1">
        <v>5.8324444444444454</v>
      </c>
      <c r="E289" s="1">
        <v>13.043333333333329</v>
      </c>
      <c r="F289" s="1">
        <v>13.135555555555566</v>
      </c>
      <c r="G289" s="1">
        <v>72.011111111111092</v>
      </c>
      <c r="H289" s="1">
        <v>97.74444444444444</v>
      </c>
      <c r="I289" s="1">
        <v>3.1416666666666679</v>
      </c>
      <c r="J289" s="1">
        <v>-1.0177777777777779</v>
      </c>
      <c r="K289" s="1">
        <v>6.0522222222222224</v>
      </c>
      <c r="L289" s="1">
        <v>13.776666666666674</v>
      </c>
      <c r="M289" s="1">
        <v>13.196666666666678</v>
      </c>
      <c r="N289" s="1">
        <v>72.527222222222235</v>
      </c>
      <c r="O289" s="1">
        <v>113.6</v>
      </c>
      <c r="P289" s="1">
        <v>2.345222222222223</v>
      </c>
      <c r="Q289" s="1">
        <v>-6.5466666666666669</v>
      </c>
      <c r="R289" s="1">
        <v>11.574444444444442</v>
      </c>
      <c r="S289" s="1">
        <v>32.454444444444434</v>
      </c>
      <c r="T289" s="1">
        <v>7.9933333333333314</v>
      </c>
      <c r="U289" s="1">
        <v>60.924444444444426</v>
      </c>
      <c r="V289" s="1">
        <v>24.366666666666667</v>
      </c>
      <c r="W289" s="1">
        <v>68.388888888888886</v>
      </c>
      <c r="X289" s="1">
        <v>31.068888888888885</v>
      </c>
      <c r="Y289" s="1">
        <v>1365.4627777777778</v>
      </c>
      <c r="Z289" s="1">
        <v>4027.382940101008</v>
      </c>
    </row>
    <row r="290" spans="1:26" x14ac:dyDescent="0.25">
      <c r="A290" s="1">
        <v>12.992222222222237</v>
      </c>
      <c r="B290" s="1">
        <v>50.733333333333334</v>
      </c>
      <c r="C290" s="1">
        <v>102.25555555555556</v>
      </c>
      <c r="D290" s="1">
        <v>5.80877777777778</v>
      </c>
      <c r="E290" s="1">
        <v>12.941111111111114</v>
      </c>
      <c r="F290" s="1">
        <v>13.024444444444462</v>
      </c>
      <c r="G290" s="1">
        <v>72.855555555555526</v>
      </c>
      <c r="H290" s="1">
        <v>100</v>
      </c>
      <c r="I290" s="1">
        <v>3.1208888888888895</v>
      </c>
      <c r="J290" s="1">
        <v>-1.1366666666666667</v>
      </c>
      <c r="K290" s="1">
        <v>6.2569999999999997</v>
      </c>
      <c r="L290" s="1">
        <v>14.72444444444444</v>
      </c>
      <c r="M290" s="1">
        <v>13.09111111111112</v>
      </c>
      <c r="N290" s="1">
        <v>69.390555555555565</v>
      </c>
      <c r="O290" s="1">
        <v>115.94444444444444</v>
      </c>
      <c r="P290" s="1">
        <v>2.3612222222222226</v>
      </c>
      <c r="Q290" s="1">
        <v>-6.4266666666666667</v>
      </c>
      <c r="R290" s="1">
        <v>11.845555555555562</v>
      </c>
      <c r="S290" s="1">
        <v>33.234444444444435</v>
      </c>
      <c r="T290" s="1">
        <v>13.114444444444452</v>
      </c>
      <c r="U290" s="1">
        <v>72.081111111111056</v>
      </c>
      <c r="V290" s="1">
        <v>71.788888888888891</v>
      </c>
      <c r="W290" s="1">
        <v>66.955555555555549</v>
      </c>
      <c r="X290" s="1">
        <v>31.233333333333334</v>
      </c>
      <c r="Y290" s="1">
        <v>1565.0222222222221</v>
      </c>
      <c r="Z290" s="1">
        <v>4837.5746266416199</v>
      </c>
    </row>
    <row r="291" spans="1:26" x14ac:dyDescent="0.25">
      <c r="A291" s="1">
        <v>12.505555555555565</v>
      </c>
      <c r="B291" s="1">
        <v>49.078888888888898</v>
      </c>
      <c r="C291" s="1">
        <v>90.288888888888891</v>
      </c>
      <c r="D291" s="1">
        <v>6.350555555555558</v>
      </c>
      <c r="E291" s="1">
        <v>15.124444444444444</v>
      </c>
      <c r="F291" s="1">
        <v>11.922222222222222</v>
      </c>
      <c r="G291" s="1">
        <v>69.93111111111115</v>
      </c>
      <c r="H291" s="1">
        <v>57.922222222222224</v>
      </c>
      <c r="I291" s="1">
        <v>3.0650000000000004</v>
      </c>
      <c r="J291" s="1">
        <v>-1.5177777777777777</v>
      </c>
      <c r="K291" s="1">
        <v>8.0904444444444437</v>
      </c>
      <c r="L291" s="1">
        <v>21.139999999999997</v>
      </c>
      <c r="M291" s="1">
        <v>12.682222222222224</v>
      </c>
      <c r="N291" s="1">
        <v>67.599444444444458</v>
      </c>
      <c r="O291" s="1">
        <v>115.3</v>
      </c>
      <c r="P291" s="1">
        <v>2.3642222222222222</v>
      </c>
      <c r="Q291" s="1">
        <v>-6.4055555555555541</v>
      </c>
      <c r="R291" s="1">
        <v>10.943777777777782</v>
      </c>
      <c r="S291" s="1">
        <v>30.716666666666651</v>
      </c>
      <c r="T291" s="1">
        <v>11.786666666666662</v>
      </c>
      <c r="U291" s="1">
        <v>67.761111111111148</v>
      </c>
      <c r="V291" s="1">
        <v>41.06666666666667</v>
      </c>
      <c r="W291" s="1">
        <v>71.222222222222229</v>
      </c>
      <c r="X291" s="1">
        <v>30.794444444444434</v>
      </c>
      <c r="Y291" s="1">
        <v>1096.2526111111113</v>
      </c>
      <c r="Z291" s="1">
        <v>3116.7774504052932</v>
      </c>
    </row>
    <row r="292" spans="1:26" x14ac:dyDescent="0.25">
      <c r="A292" s="1">
        <v>12.301111111111121</v>
      </c>
      <c r="B292" s="1">
        <v>44.68666666666666</v>
      </c>
      <c r="C292" s="1">
        <v>81.022222222222226</v>
      </c>
      <c r="D292" s="1">
        <v>6.7366666666666699</v>
      </c>
      <c r="E292" s="1">
        <v>16.78666666666668</v>
      </c>
      <c r="F292" s="1">
        <v>7.8922222222222214</v>
      </c>
      <c r="G292" s="1">
        <v>63.283333333333346</v>
      </c>
      <c r="H292" s="1">
        <v>7.7444444444444445</v>
      </c>
      <c r="I292" s="1">
        <v>3.0817777777777762</v>
      </c>
      <c r="J292" s="1">
        <v>-1.397777777777778</v>
      </c>
      <c r="K292" s="1">
        <v>10.927777777777777</v>
      </c>
      <c r="L292" s="1">
        <v>30.701111111111111</v>
      </c>
      <c r="M292" s="1">
        <v>12.475555555555543</v>
      </c>
      <c r="N292" s="1">
        <v>67.363888888888937</v>
      </c>
      <c r="O292" s="1">
        <v>117.5</v>
      </c>
      <c r="P292" s="1">
        <v>2.3636666666666666</v>
      </c>
      <c r="Q292" s="1">
        <v>-6.4066666666666681</v>
      </c>
      <c r="R292" s="1">
        <v>11.235444444444447</v>
      </c>
      <c r="S292" s="1">
        <v>31.573333333333331</v>
      </c>
      <c r="T292" s="1">
        <v>12.413333333333322</v>
      </c>
      <c r="U292" s="1">
        <v>68.068888888888921</v>
      </c>
      <c r="V292" s="1">
        <v>16.3</v>
      </c>
      <c r="W292" s="1">
        <v>74.188888888888883</v>
      </c>
      <c r="X292" s="1">
        <v>28.766666666666673</v>
      </c>
      <c r="Y292" s="1">
        <v>693.52344444444452</v>
      </c>
      <c r="Z292" s="1">
        <v>1839.5914494693152</v>
      </c>
    </row>
    <row r="293" spans="1:26" x14ac:dyDescent="0.25">
      <c r="A293" s="1">
        <v>12.577777777777772</v>
      </c>
      <c r="B293" s="1">
        <v>42.797222222222203</v>
      </c>
      <c r="C293" s="1">
        <v>72.533333333333331</v>
      </c>
      <c r="D293" s="1">
        <v>6.3698888888888927</v>
      </c>
      <c r="E293" s="1">
        <v>15.302222222222223</v>
      </c>
      <c r="F293" s="1">
        <v>7.6333333333333337</v>
      </c>
      <c r="G293" s="1">
        <v>60.098888888888887</v>
      </c>
      <c r="H293" s="1">
        <v>23.344444444444445</v>
      </c>
      <c r="I293" s="1">
        <v>3.1671111111111121</v>
      </c>
      <c r="J293" s="1">
        <v>-0.87555555555555564</v>
      </c>
      <c r="K293" s="1">
        <v>10.420888888888888</v>
      </c>
      <c r="L293" s="1">
        <v>29.152222222222221</v>
      </c>
      <c r="M293" s="1">
        <v>12.797777777777782</v>
      </c>
      <c r="N293" s="1">
        <v>67.784444444444475</v>
      </c>
      <c r="O293" s="1">
        <v>117.61111111111111</v>
      </c>
      <c r="P293" s="1">
        <v>2.3538888888888878</v>
      </c>
      <c r="Q293" s="1">
        <v>-6.4811111111111117</v>
      </c>
      <c r="R293" s="1">
        <v>10.770000000000007</v>
      </c>
      <c r="S293" s="1">
        <v>30.200000000000006</v>
      </c>
      <c r="T293" s="1">
        <v>12.761111111111116</v>
      </c>
      <c r="U293" s="1">
        <v>68.723333333333301</v>
      </c>
      <c r="V293" s="1">
        <v>26.766666666666666</v>
      </c>
      <c r="W293" s="1">
        <v>72.944444444444443</v>
      </c>
      <c r="X293" s="1">
        <v>28.635555555555563</v>
      </c>
      <c r="Y293" s="1">
        <v>814.72033333333331</v>
      </c>
      <c r="Z293" s="1">
        <v>2108.7319362799503</v>
      </c>
    </row>
    <row r="294" spans="1:26" x14ac:dyDescent="0.25">
      <c r="A294" s="1">
        <v>12.669999999999996</v>
      </c>
      <c r="B294" s="1">
        <v>42.517777777777788</v>
      </c>
      <c r="C294" s="1">
        <v>25.244444444444444</v>
      </c>
      <c r="D294" s="1">
        <v>6.5919999999999996</v>
      </c>
      <c r="E294" s="1">
        <v>15.934444444444431</v>
      </c>
      <c r="F294" s="1">
        <v>12.331111111111115</v>
      </c>
      <c r="G294" s="1">
        <v>68.333333333333357</v>
      </c>
      <c r="H294" s="1">
        <v>58.744444444444447</v>
      </c>
      <c r="I294" s="1">
        <v>3.1022222222222213</v>
      </c>
      <c r="J294" s="1">
        <v>-1.2811111111111109</v>
      </c>
      <c r="K294" s="1">
        <v>7.968666666666671</v>
      </c>
      <c r="L294" s="1">
        <v>20.414444444444445</v>
      </c>
      <c r="M294" s="1">
        <v>12.846666666666657</v>
      </c>
      <c r="N294" s="1">
        <v>66.049444444444447</v>
      </c>
      <c r="O294" s="1">
        <v>111.23333333333333</v>
      </c>
      <c r="P294" s="1">
        <v>2.3608888888888897</v>
      </c>
      <c r="Q294" s="1">
        <v>-6.4322222222222205</v>
      </c>
      <c r="R294" s="1">
        <v>11.354555555555562</v>
      </c>
      <c r="S294" s="1">
        <v>31.882222222222232</v>
      </c>
      <c r="T294" s="1">
        <v>11.902222222222218</v>
      </c>
      <c r="U294" s="1">
        <v>68.645555555555546</v>
      </c>
      <c r="V294" s="1">
        <v>44.666666666666664</v>
      </c>
      <c r="W294" s="1">
        <v>68.211111111111109</v>
      </c>
      <c r="X294" s="1">
        <v>29.05</v>
      </c>
      <c r="Y294" s="1">
        <v>988.66505555555568</v>
      </c>
      <c r="Z294" s="1">
        <v>2629.7778180669529</v>
      </c>
    </row>
    <row r="295" spans="1:26" x14ac:dyDescent="0.25">
      <c r="A295" s="1">
        <v>13.031111111111127</v>
      </c>
      <c r="B295" s="1">
        <v>50.734999999999992</v>
      </c>
      <c r="C295" s="1">
        <v>71.74444444444444</v>
      </c>
      <c r="D295" s="1">
        <v>6.1439999999999992</v>
      </c>
      <c r="E295" s="1">
        <v>14.272222222222224</v>
      </c>
      <c r="F295" s="1">
        <v>12.888888888888907</v>
      </c>
      <c r="G295" s="1">
        <v>71.886666666666642</v>
      </c>
      <c r="H295" s="1">
        <v>78.63333333333334</v>
      </c>
      <c r="I295" s="1">
        <v>3.1684444444444426</v>
      </c>
      <c r="J295" s="1">
        <v>-0.87666666666666671</v>
      </c>
      <c r="K295" s="1">
        <v>6.6111111111111098</v>
      </c>
      <c r="L295" s="1">
        <v>16.031111111111109</v>
      </c>
      <c r="M295" s="1">
        <v>13.14777777777778</v>
      </c>
      <c r="N295" s="1">
        <v>67.046666666666695</v>
      </c>
      <c r="O295" s="1">
        <v>117.84444444444445</v>
      </c>
      <c r="P295" s="1">
        <v>2.4169999999999998</v>
      </c>
      <c r="Q295" s="1">
        <v>-6.0088888888888894</v>
      </c>
      <c r="R295" s="1">
        <v>11.544444444444443</v>
      </c>
      <c r="S295" s="1">
        <v>32.404444444444451</v>
      </c>
      <c r="T295" s="1">
        <v>12.911111111111122</v>
      </c>
      <c r="U295" s="1">
        <v>71.012222222222206</v>
      </c>
      <c r="V295" s="1">
        <v>59.844444444444441</v>
      </c>
      <c r="W295" s="1">
        <v>70.344444444444449</v>
      </c>
      <c r="X295" s="1">
        <v>29.157777777777785</v>
      </c>
      <c r="Y295" s="1">
        <v>1444.7783111111112</v>
      </c>
      <c r="Z295" s="1">
        <v>4352.5585124239196</v>
      </c>
    </row>
    <row r="296" spans="1:26" x14ac:dyDescent="0.25">
      <c r="A296" s="1">
        <v>12.485555555555553</v>
      </c>
      <c r="B296" s="1">
        <v>49.624999999999986</v>
      </c>
      <c r="C296" s="1">
        <v>79.477777777777774</v>
      </c>
      <c r="D296" s="1">
        <v>5.8230000000000022</v>
      </c>
      <c r="E296" s="1">
        <v>13.005555555555558</v>
      </c>
      <c r="F296" s="1">
        <v>12.453333333333338</v>
      </c>
      <c r="G296" s="1">
        <v>67.221111111111142</v>
      </c>
      <c r="H296" s="1">
        <v>60.766666666666666</v>
      </c>
      <c r="I296" s="1">
        <v>3.0611111111111104</v>
      </c>
      <c r="J296" s="1">
        <v>-1.5277777777777775</v>
      </c>
      <c r="K296" s="1">
        <v>9.8152222222222179</v>
      </c>
      <c r="L296" s="1">
        <v>26.771111111111111</v>
      </c>
      <c r="M296" s="1">
        <v>12.578888888888873</v>
      </c>
      <c r="N296" s="1">
        <v>66.03666666666669</v>
      </c>
      <c r="O296" s="1">
        <v>112.47777777777777</v>
      </c>
      <c r="P296" s="1">
        <v>2.3758888888888894</v>
      </c>
      <c r="Q296" s="1">
        <v>-6.3188888888888846</v>
      </c>
      <c r="R296" s="1">
        <v>10.841000000000001</v>
      </c>
      <c r="S296" s="1">
        <v>30.419999999999998</v>
      </c>
      <c r="T296" s="1">
        <v>8.7333333333333361</v>
      </c>
      <c r="U296" s="1">
        <v>61.966666666666669</v>
      </c>
      <c r="V296" s="1">
        <v>8.5333333333333332</v>
      </c>
      <c r="W296" s="1">
        <v>71.611111111111114</v>
      </c>
      <c r="X296" s="1">
        <v>28.948888888888895</v>
      </c>
      <c r="Y296" s="1">
        <v>1085.310033333333</v>
      </c>
      <c r="Z296" s="1">
        <v>3136.2538090763724</v>
      </c>
    </row>
    <row r="297" spans="1:26" x14ac:dyDescent="0.25">
      <c r="A297" s="1">
        <v>12.782222222222206</v>
      </c>
      <c r="B297" s="1">
        <v>50.579444444444434</v>
      </c>
      <c r="C297" s="1">
        <v>79.300000000000011</v>
      </c>
      <c r="D297" s="1">
        <v>5.8141111111111119</v>
      </c>
      <c r="E297" s="1">
        <v>12.966666666666669</v>
      </c>
      <c r="F297" s="1">
        <v>12.782222222222208</v>
      </c>
      <c r="G297" s="1">
        <v>69.378888888888881</v>
      </c>
      <c r="H297" s="1">
        <v>89.088888888888889</v>
      </c>
      <c r="I297" s="1">
        <v>3.1361111111111097</v>
      </c>
      <c r="J297" s="1">
        <v>-1.0688888888888886</v>
      </c>
      <c r="K297" s="1">
        <v>5.7005555555555549</v>
      </c>
      <c r="L297" s="1">
        <v>12.359999999999996</v>
      </c>
      <c r="M297" s="1">
        <v>12.859999999999985</v>
      </c>
      <c r="N297" s="1">
        <v>65.057777777777787</v>
      </c>
      <c r="O297" s="1">
        <v>107.89999999999999</v>
      </c>
      <c r="P297" s="1">
        <v>2.3501111111111115</v>
      </c>
      <c r="Q297" s="1">
        <v>-6.5077777777777772</v>
      </c>
      <c r="R297" s="1">
        <v>11.331111111111118</v>
      </c>
      <c r="S297" s="1">
        <v>31.812222222222221</v>
      </c>
      <c r="T297" s="1">
        <v>6.0922222222222233</v>
      </c>
      <c r="U297" s="1">
        <v>57.767777777777809</v>
      </c>
      <c r="V297" s="1">
        <v>3.088888888888889</v>
      </c>
      <c r="W297" s="1">
        <v>72.888888888888886</v>
      </c>
      <c r="X297" s="1">
        <v>29.057777777777776</v>
      </c>
      <c r="Y297" s="1">
        <v>1095.1408000000001</v>
      </c>
      <c r="Z297" s="1">
        <v>3409.0439868794283</v>
      </c>
    </row>
    <row r="298" spans="1:26" x14ac:dyDescent="0.25">
      <c r="A298" s="1">
        <v>13.097777777777782</v>
      </c>
      <c r="B298" s="1">
        <v>51.198888888888881</v>
      </c>
      <c r="C298" s="1">
        <v>76.833333333333343</v>
      </c>
      <c r="D298" s="1">
        <v>5.8245555555555537</v>
      </c>
      <c r="E298" s="1">
        <v>13.011111111111106</v>
      </c>
      <c r="F298" s="1">
        <v>13.137777777777783</v>
      </c>
      <c r="G298" s="1">
        <v>72.401111111111121</v>
      </c>
      <c r="H298" s="1">
        <v>100</v>
      </c>
      <c r="I298" s="1">
        <v>3.1393333333333322</v>
      </c>
      <c r="J298" s="1">
        <v>-1.0233333333333328</v>
      </c>
      <c r="K298" s="1">
        <v>6.243444444444445</v>
      </c>
      <c r="L298" s="1">
        <v>14.632222222222229</v>
      </c>
      <c r="M298" s="1">
        <v>13.203333333333333</v>
      </c>
      <c r="N298" s="1">
        <v>66.988888888888908</v>
      </c>
      <c r="O298" s="1">
        <v>118.37777777777778</v>
      </c>
      <c r="P298" s="1">
        <v>2.3740000000000001</v>
      </c>
      <c r="Q298" s="1">
        <v>-6.3255555555555567</v>
      </c>
      <c r="R298" s="1">
        <v>11.185555555555549</v>
      </c>
      <c r="S298" s="1">
        <v>31.422222222222207</v>
      </c>
      <c r="T298" s="1">
        <v>13.215555555555548</v>
      </c>
      <c r="U298" s="1">
        <v>71.391111111111101</v>
      </c>
      <c r="V298" s="1">
        <v>72.211111111111109</v>
      </c>
      <c r="W298" s="1">
        <v>74.74444444444444</v>
      </c>
      <c r="X298" s="1">
        <v>28.252222222222208</v>
      </c>
      <c r="Y298" s="1">
        <v>1590.7888888888888</v>
      </c>
      <c r="Z298" s="1">
        <v>4907.0525076710646</v>
      </c>
    </row>
    <row r="299" spans="1:26" x14ac:dyDescent="0.25">
      <c r="A299" s="1">
        <v>12.762222222222226</v>
      </c>
      <c r="B299" s="1">
        <v>50.066111111111113</v>
      </c>
      <c r="C299" s="1">
        <v>75.988888888888894</v>
      </c>
      <c r="D299" s="1">
        <v>5.8047777777777796</v>
      </c>
      <c r="E299" s="1">
        <v>12.932222222222221</v>
      </c>
      <c r="F299" s="1">
        <v>12.796666666666662</v>
      </c>
      <c r="G299" s="1">
        <v>72.389999999999986</v>
      </c>
      <c r="H299" s="1">
        <v>100</v>
      </c>
      <c r="I299" s="1">
        <v>3.1228888888888906</v>
      </c>
      <c r="J299" s="1">
        <v>-1.1299999999999999</v>
      </c>
      <c r="K299" s="1">
        <v>6.2342222222222228</v>
      </c>
      <c r="L299" s="1">
        <v>14.622222222222222</v>
      </c>
      <c r="M299" s="1">
        <v>12.844444444444445</v>
      </c>
      <c r="N299" s="1">
        <v>65.121111111111119</v>
      </c>
      <c r="O299" s="1">
        <v>111.91111111111111</v>
      </c>
      <c r="P299" s="1">
        <v>2.3420000000000014</v>
      </c>
      <c r="Q299" s="1">
        <v>-6.5733333333333324</v>
      </c>
      <c r="R299" s="1">
        <v>10.990555555555561</v>
      </c>
      <c r="S299" s="1">
        <v>30.85</v>
      </c>
      <c r="T299" s="1">
        <v>12.87999999999999</v>
      </c>
      <c r="U299" s="1">
        <v>70.057777777777815</v>
      </c>
      <c r="V299" s="1">
        <v>70.811111111111117</v>
      </c>
      <c r="W299" s="1">
        <v>74.666666666666671</v>
      </c>
      <c r="X299" s="1">
        <v>28.086666666666662</v>
      </c>
      <c r="Y299" s="1">
        <v>1495.2444444444445</v>
      </c>
      <c r="Z299" s="1">
        <v>4632.2671029923695</v>
      </c>
    </row>
    <row r="300" spans="1:26" x14ac:dyDescent="0.25">
      <c r="A300" s="1">
        <v>12.50222222222223</v>
      </c>
      <c r="B300" s="1">
        <v>49.229444444444439</v>
      </c>
      <c r="C300" s="1">
        <v>53.68888888888889</v>
      </c>
      <c r="D300" s="1">
        <v>5.6190000000000007</v>
      </c>
      <c r="E300" s="1">
        <v>12.084444444444443</v>
      </c>
      <c r="F300" s="1">
        <v>12.574444444444433</v>
      </c>
      <c r="G300" s="1">
        <v>70.846666666666678</v>
      </c>
      <c r="H300" s="1">
        <v>96.922222222222217</v>
      </c>
      <c r="I300" s="1">
        <v>3.0836666666666677</v>
      </c>
      <c r="J300" s="1">
        <v>-1.385555555555555</v>
      </c>
      <c r="K300" s="1">
        <v>6.0827777777777783</v>
      </c>
      <c r="L300" s="1">
        <v>13.984444444444449</v>
      </c>
      <c r="M300" s="1">
        <v>12.637777777777774</v>
      </c>
      <c r="N300" s="1">
        <v>64.393333333333345</v>
      </c>
      <c r="O300" s="1">
        <v>111.94444444444446</v>
      </c>
      <c r="P300" s="1">
        <v>2.3517777777777789</v>
      </c>
      <c r="Q300" s="1">
        <v>-6.4911111111111133</v>
      </c>
      <c r="R300" s="1">
        <v>11.133666666666661</v>
      </c>
      <c r="S300" s="1">
        <v>31.267777777777788</v>
      </c>
      <c r="T300" s="1">
        <v>12.634444444444435</v>
      </c>
      <c r="U300" s="1">
        <v>67.833333333333329</v>
      </c>
      <c r="V300" s="1">
        <v>51.633333333333333</v>
      </c>
      <c r="W300" s="1">
        <v>74.688888888888883</v>
      </c>
      <c r="X300" s="1">
        <v>27.741111111111088</v>
      </c>
      <c r="Y300" s="1">
        <v>1314.7412555555554</v>
      </c>
      <c r="Z300" s="1">
        <v>3889.1439281775079</v>
      </c>
    </row>
    <row r="301" spans="1:26" x14ac:dyDescent="0.25">
      <c r="A301" s="1">
        <v>12.164444444444449</v>
      </c>
      <c r="B301" s="1">
        <v>45.327777777777762</v>
      </c>
      <c r="C301" s="1">
        <v>14.088888888888889</v>
      </c>
      <c r="D301" s="1">
        <v>5.3134444444444417</v>
      </c>
      <c r="E301" s="1">
        <v>10.749999999999982</v>
      </c>
      <c r="F301" s="1">
        <v>10.584444444444445</v>
      </c>
      <c r="G301" s="1">
        <v>68.071111111111179</v>
      </c>
      <c r="H301" s="1">
        <v>46.255555555555553</v>
      </c>
      <c r="I301" s="1">
        <v>2.9797777777777776</v>
      </c>
      <c r="J301" s="1">
        <v>-2.0755555555555554</v>
      </c>
      <c r="K301" s="1">
        <v>7.7395555555555573</v>
      </c>
      <c r="L301" s="1">
        <v>19.614444444444448</v>
      </c>
      <c r="M301" s="1">
        <v>12.383333333333338</v>
      </c>
      <c r="N301" s="1">
        <v>65.91611111111115</v>
      </c>
      <c r="O301" s="1">
        <v>118.35555555555555</v>
      </c>
      <c r="P301" s="1">
        <v>2.4375555555555573</v>
      </c>
      <c r="Q301" s="1">
        <v>-5.8577777777777769</v>
      </c>
      <c r="R301" s="1">
        <v>10.603222222222225</v>
      </c>
      <c r="S301" s="1">
        <v>29.749999999999986</v>
      </c>
      <c r="T301" s="1">
        <v>5.7733333333333308</v>
      </c>
      <c r="U301" s="1">
        <v>57.773333333333348</v>
      </c>
      <c r="V301" s="1">
        <v>0.41111111111111109</v>
      </c>
      <c r="W301" s="1">
        <v>74.86666666666666</v>
      </c>
      <c r="X301" s="1">
        <v>27.689999999999998</v>
      </c>
      <c r="Y301" s="1">
        <v>650.95962222222249</v>
      </c>
      <c r="Z301" s="1">
        <v>1641.3510708734011</v>
      </c>
    </row>
    <row r="302" spans="1:26" x14ac:dyDescent="0.25">
      <c r="A302" s="1">
        <v>12.851111111111093</v>
      </c>
      <c r="B302" s="1">
        <v>42.565555555555548</v>
      </c>
      <c r="C302" s="1">
        <v>13.955555555555556</v>
      </c>
      <c r="D302" s="1">
        <v>5.2988888888888921</v>
      </c>
      <c r="E302" s="1">
        <v>10.672222222222233</v>
      </c>
      <c r="F302" s="1">
        <v>5.6577777777777785</v>
      </c>
      <c r="G302" s="1">
        <v>62.521111111111118</v>
      </c>
      <c r="H302" s="1">
        <v>11.611111111111111</v>
      </c>
      <c r="I302" s="1">
        <v>2.8667777777777781</v>
      </c>
      <c r="J302" s="1">
        <v>-2.821111111111112</v>
      </c>
      <c r="K302" s="1">
        <v>10.562777777777779</v>
      </c>
      <c r="L302" s="1">
        <v>29.638888888888889</v>
      </c>
      <c r="M302" s="1">
        <v>13.054444444444451</v>
      </c>
      <c r="N302" s="1">
        <v>66.985555555555536</v>
      </c>
      <c r="O302" s="1">
        <v>118.5</v>
      </c>
      <c r="P302" s="1">
        <v>2.4256666666666669</v>
      </c>
      <c r="Q302" s="1">
        <v>-5.9444444444444446</v>
      </c>
      <c r="R302" s="1">
        <v>11.177333333333323</v>
      </c>
      <c r="S302" s="1">
        <v>31.40111111111111</v>
      </c>
      <c r="T302" s="1">
        <v>3.8611111111111143</v>
      </c>
      <c r="U302" s="1">
        <v>56.559999999999995</v>
      </c>
      <c r="V302" s="1">
        <v>4.4444444444444446E-2</v>
      </c>
      <c r="W302" s="1">
        <v>75.422222222222217</v>
      </c>
      <c r="X302" s="1">
        <v>27.727777777777792</v>
      </c>
      <c r="Y302" s="1">
        <v>468.827</v>
      </c>
      <c r="Z302" s="1">
        <v>1372.9031923197972</v>
      </c>
    </row>
    <row r="303" spans="1:26" x14ac:dyDescent="0.25">
      <c r="A303" s="1">
        <v>12.722222222222236</v>
      </c>
      <c r="B303" s="1">
        <v>40.442777777777771</v>
      </c>
      <c r="C303" s="1">
        <v>14.077777777777778</v>
      </c>
      <c r="D303" s="1">
        <v>5.2636666666666665</v>
      </c>
      <c r="E303" s="1">
        <v>10.493333333333325</v>
      </c>
      <c r="F303" s="1">
        <v>3.9555555555555517</v>
      </c>
      <c r="G303" s="1">
        <v>52.568888888888878</v>
      </c>
      <c r="H303" s="1">
        <v>9.5444444444444443</v>
      </c>
      <c r="I303" s="1">
        <v>2.8412222222222208</v>
      </c>
      <c r="J303" s="1">
        <v>-2.9877777777777776</v>
      </c>
      <c r="K303" s="1">
        <v>10.400333333333338</v>
      </c>
      <c r="L303" s="1">
        <v>29.178888888888881</v>
      </c>
      <c r="M303" s="1">
        <v>12.909999999999981</v>
      </c>
      <c r="N303" s="1">
        <v>67.068888888888964</v>
      </c>
      <c r="O303" s="1">
        <v>118.53333333333333</v>
      </c>
      <c r="P303" s="1">
        <v>2.4121111111111113</v>
      </c>
      <c r="Q303" s="1">
        <v>-6.0533333333333319</v>
      </c>
      <c r="R303" s="1">
        <v>10.43288888888889</v>
      </c>
      <c r="S303" s="1">
        <v>29.246666666666673</v>
      </c>
      <c r="T303" s="1">
        <v>3.8344444444444417</v>
      </c>
      <c r="U303" s="1">
        <v>53.022222222222226</v>
      </c>
      <c r="V303" s="1">
        <v>0</v>
      </c>
      <c r="W303" s="1">
        <v>75.211111111111109</v>
      </c>
      <c r="X303" s="1">
        <v>27.868888888888868</v>
      </c>
      <c r="Y303" s="1">
        <v>464.03911111111108</v>
      </c>
      <c r="Z303" s="1">
        <v>1353.6604177039053</v>
      </c>
    </row>
    <row r="304" spans="1:26" x14ac:dyDescent="0.25">
      <c r="A304" s="1">
        <v>12.820000000000007</v>
      </c>
      <c r="B304" s="1">
        <v>40.921666666666681</v>
      </c>
      <c r="C304" s="1">
        <v>22.733333333333334</v>
      </c>
      <c r="D304" s="1">
        <v>6.160000000000001</v>
      </c>
      <c r="E304" s="1">
        <v>14.050000000000002</v>
      </c>
      <c r="F304" s="1">
        <v>5.8733333333333357</v>
      </c>
      <c r="G304" s="1">
        <v>51.514444444444443</v>
      </c>
      <c r="H304" s="1">
        <v>15.933333333333334</v>
      </c>
      <c r="I304" s="1">
        <v>3.0274444444444462</v>
      </c>
      <c r="J304" s="1">
        <v>-1.8022222222222233</v>
      </c>
      <c r="K304" s="1">
        <v>10.70877777777778</v>
      </c>
      <c r="L304" s="1">
        <v>30.077777777777769</v>
      </c>
      <c r="M304" s="1">
        <v>12.994444444444447</v>
      </c>
      <c r="N304" s="1">
        <v>66.329444444444448</v>
      </c>
      <c r="O304" s="1">
        <v>110.65555555555557</v>
      </c>
      <c r="P304" s="1">
        <v>2.3475555555555552</v>
      </c>
      <c r="Q304" s="1">
        <v>-6.5255555555555551</v>
      </c>
      <c r="R304" s="1">
        <v>11.171555555555557</v>
      </c>
      <c r="S304" s="1">
        <v>31.372222222222213</v>
      </c>
      <c r="T304" s="1">
        <v>6.8933333333333318</v>
      </c>
      <c r="U304" s="1">
        <v>56.113333333333344</v>
      </c>
      <c r="V304" s="1">
        <v>13.088888888888889</v>
      </c>
      <c r="W304" s="1">
        <v>74.533333333333331</v>
      </c>
      <c r="X304" s="1">
        <v>27.731111111111119</v>
      </c>
      <c r="Y304" s="1">
        <v>641.21569999999997</v>
      </c>
      <c r="Z304" s="1">
        <v>1664.9413329284666</v>
      </c>
    </row>
    <row r="305" spans="1:26" x14ac:dyDescent="0.25">
      <c r="A305" s="1">
        <v>12.907777777777778</v>
      </c>
      <c r="B305" s="1">
        <v>50.699444444444453</v>
      </c>
      <c r="C305" s="1">
        <v>78.688888888888897</v>
      </c>
      <c r="D305" s="1">
        <v>5.8247777777777765</v>
      </c>
      <c r="E305" s="1">
        <v>13.015555555555554</v>
      </c>
      <c r="F305" s="1">
        <v>12.902222222222223</v>
      </c>
      <c r="G305" s="1">
        <v>69.251111111111101</v>
      </c>
      <c r="H305" s="1">
        <v>76.566666666666663</v>
      </c>
      <c r="I305" s="1">
        <v>3.0614444444444442</v>
      </c>
      <c r="J305" s="1">
        <v>-1.5199999999999998</v>
      </c>
      <c r="K305" s="1">
        <v>7.8984444444444488</v>
      </c>
      <c r="L305" s="1">
        <v>20.009999999999994</v>
      </c>
      <c r="M305" s="1">
        <v>12.98444444444444</v>
      </c>
      <c r="N305" s="1">
        <v>63.808888888888916</v>
      </c>
      <c r="O305" s="1">
        <v>104.63333333333334</v>
      </c>
      <c r="P305" s="1">
        <v>2.3598888888888889</v>
      </c>
      <c r="Q305" s="1">
        <v>-6.4444444444444446</v>
      </c>
      <c r="R305" s="1">
        <v>11.357777777777766</v>
      </c>
      <c r="S305" s="1">
        <v>31.872222222222227</v>
      </c>
      <c r="T305" s="1">
        <v>10.417777777777779</v>
      </c>
      <c r="U305" s="1">
        <v>65.384444444444426</v>
      </c>
      <c r="V305" s="1">
        <v>14.911111111111111</v>
      </c>
      <c r="W305" s="1">
        <v>73.322222222222223</v>
      </c>
      <c r="X305" s="1">
        <v>27.398888888888884</v>
      </c>
      <c r="Y305" s="1">
        <v>1169.2934999999998</v>
      </c>
      <c r="Z305" s="1">
        <v>3463.3084446166345</v>
      </c>
    </row>
    <row r="306" spans="1:26" x14ac:dyDescent="0.25">
      <c r="A306" s="1">
        <v>12.87666666666666</v>
      </c>
      <c r="B306" s="1">
        <v>50.529999999999994</v>
      </c>
      <c r="C306" s="1">
        <v>78.022222222222226</v>
      </c>
      <c r="D306" s="1">
        <v>5.802333333333336</v>
      </c>
      <c r="E306" s="1">
        <v>12.916666666666666</v>
      </c>
      <c r="F306" s="1">
        <v>12.896666666666654</v>
      </c>
      <c r="G306" s="1">
        <v>70.653333333333336</v>
      </c>
      <c r="H306" s="1">
        <v>95.9</v>
      </c>
      <c r="I306" s="1">
        <v>3.0725555555555566</v>
      </c>
      <c r="J306" s="1">
        <v>-1.458888888888888</v>
      </c>
      <c r="K306" s="1">
        <v>5.5919999999999979</v>
      </c>
      <c r="L306" s="1">
        <v>11.902222222222219</v>
      </c>
      <c r="M306" s="1">
        <v>12.967777777777775</v>
      </c>
      <c r="N306" s="1">
        <v>65.156111111111102</v>
      </c>
      <c r="O306" s="1">
        <v>113.58888888888889</v>
      </c>
      <c r="P306" s="1">
        <v>2.3827777777777781</v>
      </c>
      <c r="Q306" s="1">
        <v>-6.2655555555555562</v>
      </c>
      <c r="R306" s="1">
        <v>11.791111111111102</v>
      </c>
      <c r="S306" s="1">
        <v>33.088888888888896</v>
      </c>
      <c r="T306" s="1">
        <v>5.3633333333333315</v>
      </c>
      <c r="U306" s="1">
        <v>61.33888888888891</v>
      </c>
      <c r="V306" s="1">
        <v>4.7222222222222223</v>
      </c>
      <c r="W306" s="1">
        <v>72.688888888888883</v>
      </c>
      <c r="X306" s="1">
        <v>27.678888888888903</v>
      </c>
      <c r="Y306" s="1">
        <v>1157.2330555555557</v>
      </c>
      <c r="Z306" s="1">
        <v>3617.9430485838475</v>
      </c>
    </row>
    <row r="307" spans="1:26" x14ac:dyDescent="0.25">
      <c r="A307" s="1">
        <v>13.156666666666675</v>
      </c>
      <c r="B307" s="1">
        <v>51.541666666666657</v>
      </c>
      <c r="C307" s="1">
        <v>79.211111111111109</v>
      </c>
      <c r="D307" s="1">
        <v>5.8072222222222232</v>
      </c>
      <c r="E307" s="1">
        <v>12.934444444444448</v>
      </c>
      <c r="F307" s="1">
        <v>13.204444444444448</v>
      </c>
      <c r="G307" s="1">
        <v>73.37777777777778</v>
      </c>
      <c r="H307" s="1">
        <v>100</v>
      </c>
      <c r="I307" s="1">
        <v>3.1207777777777759</v>
      </c>
      <c r="J307" s="1">
        <v>-1.1366666666666663</v>
      </c>
      <c r="K307" s="1">
        <v>6.4697777777777761</v>
      </c>
      <c r="L307" s="1">
        <v>15.595555555555562</v>
      </c>
      <c r="M307" s="1">
        <v>13.257777777777768</v>
      </c>
      <c r="N307" s="1">
        <v>65.087222222222238</v>
      </c>
      <c r="O307" s="1">
        <v>115.12222222222222</v>
      </c>
      <c r="P307" s="1">
        <v>2.3701111111111102</v>
      </c>
      <c r="Q307" s="1">
        <v>-6.3700000000000019</v>
      </c>
      <c r="R307" s="1">
        <v>11.174222222222225</v>
      </c>
      <c r="S307" s="1">
        <v>31.355555555555551</v>
      </c>
      <c r="T307" s="1">
        <v>13.302222222222207</v>
      </c>
      <c r="U307" s="1">
        <v>72.4444444444444</v>
      </c>
      <c r="V307" s="1">
        <v>76.288888888888891</v>
      </c>
      <c r="W307" s="1">
        <v>71.555555555555557</v>
      </c>
      <c r="X307" s="1">
        <v>28.161111111111126</v>
      </c>
      <c r="Y307" s="1">
        <v>1583.4444444444443</v>
      </c>
      <c r="Z307" s="1">
        <v>4951.0316696582067</v>
      </c>
    </row>
    <row r="308" spans="1:26" x14ac:dyDescent="0.25">
      <c r="A308" s="1">
        <v>12.782222222222233</v>
      </c>
      <c r="B308" s="1">
        <v>49.806111111111107</v>
      </c>
      <c r="C308" s="1">
        <v>76.36666666666666</v>
      </c>
      <c r="D308" s="1">
        <v>5.8343333333333334</v>
      </c>
      <c r="E308" s="1">
        <v>13.053333333333335</v>
      </c>
      <c r="F308" s="1">
        <v>12.858888888888877</v>
      </c>
      <c r="G308" s="1">
        <v>72.831111111111099</v>
      </c>
      <c r="H308" s="1">
        <v>100</v>
      </c>
      <c r="I308" s="1">
        <v>3.1260000000000003</v>
      </c>
      <c r="J308" s="1">
        <v>-1.1033333333333331</v>
      </c>
      <c r="K308" s="1">
        <v>6.3992222222222166</v>
      </c>
      <c r="L308" s="1">
        <v>15.312222222222223</v>
      </c>
      <c r="M308" s="1">
        <v>12.894444444444426</v>
      </c>
      <c r="N308" s="1">
        <v>64.102222222222224</v>
      </c>
      <c r="O308" s="1">
        <v>113.04444444444445</v>
      </c>
      <c r="P308" s="1">
        <v>2.3597777777777802</v>
      </c>
      <c r="Q308" s="1">
        <v>-6.443333333333328</v>
      </c>
      <c r="R308" s="1">
        <v>11.253000000000002</v>
      </c>
      <c r="S308" s="1">
        <v>31.563333333333347</v>
      </c>
      <c r="T308" s="1">
        <v>12.925555555555547</v>
      </c>
      <c r="U308" s="1">
        <v>70.722222222222229</v>
      </c>
      <c r="V308" s="1">
        <v>71.966666666666669</v>
      </c>
      <c r="W308" s="1">
        <v>73.466666666666669</v>
      </c>
      <c r="X308" s="1">
        <v>27.937777777777775</v>
      </c>
      <c r="Y308" s="1">
        <v>1504.2111111111112</v>
      </c>
      <c r="Z308" s="1">
        <v>4683.6684064099172</v>
      </c>
    </row>
    <row r="309" spans="1:26" x14ac:dyDescent="0.25">
      <c r="A309" s="1">
        <v>12.747777777777777</v>
      </c>
      <c r="B309" s="1">
        <v>49.528888888888893</v>
      </c>
      <c r="C309" s="1">
        <v>75.322222222222223</v>
      </c>
      <c r="D309" s="1">
        <v>5.8074444444444451</v>
      </c>
      <c r="E309" s="1">
        <v>12.938888888888888</v>
      </c>
      <c r="F309" s="1">
        <v>12.794444444444437</v>
      </c>
      <c r="G309" s="1">
        <v>72.476666666666659</v>
      </c>
      <c r="H309" s="1">
        <v>100</v>
      </c>
      <c r="I309" s="1">
        <v>3.1205555555555571</v>
      </c>
      <c r="J309" s="1">
        <v>-1.1411111111111112</v>
      </c>
      <c r="K309" s="1">
        <v>6.258333333333332</v>
      </c>
      <c r="L309" s="1">
        <v>14.719999999999992</v>
      </c>
      <c r="M309" s="1">
        <v>12.866666666666655</v>
      </c>
      <c r="N309" s="1">
        <v>65.364444444444501</v>
      </c>
      <c r="O309" s="1">
        <v>117.66666666666667</v>
      </c>
      <c r="P309" s="1">
        <v>2.3917777777777802</v>
      </c>
      <c r="Q309" s="1">
        <v>-6.1955555555555542</v>
      </c>
      <c r="R309" s="1">
        <v>11.526666666666666</v>
      </c>
      <c r="S309" s="1">
        <v>32.377777777777744</v>
      </c>
      <c r="T309" s="1">
        <v>12.883333333333326</v>
      </c>
      <c r="U309" s="1">
        <v>70.031111111111102</v>
      </c>
      <c r="V309" s="1">
        <v>72.24444444444444</v>
      </c>
      <c r="W309" s="1">
        <v>68.888888888888886</v>
      </c>
      <c r="X309" s="1">
        <v>28.873333333333328</v>
      </c>
      <c r="Y309" s="1">
        <v>1544.5777777777778</v>
      </c>
      <c r="Z309" s="1">
        <v>4761.8514411848828</v>
      </c>
    </row>
    <row r="310" spans="1:26" x14ac:dyDescent="0.25">
      <c r="A310" s="1">
        <v>12.382222222222222</v>
      </c>
      <c r="B310" s="1">
        <v>48.34055555555554</v>
      </c>
      <c r="C310" s="1">
        <v>50.93333333333333</v>
      </c>
      <c r="D310" s="1">
        <v>6.0564444444444421</v>
      </c>
      <c r="E310" s="1">
        <v>13.973333333333333</v>
      </c>
      <c r="F310" s="1">
        <v>11.911111111111119</v>
      </c>
      <c r="G310" s="1">
        <v>70.214444444444425</v>
      </c>
      <c r="H310" s="1">
        <v>64.822222222222223</v>
      </c>
      <c r="I310" s="1">
        <v>3.0578888888888889</v>
      </c>
      <c r="J310" s="1">
        <v>-1.573333333333333</v>
      </c>
      <c r="K310" s="1">
        <v>7.7466666666666635</v>
      </c>
      <c r="L310" s="1">
        <v>19.989999999999995</v>
      </c>
      <c r="M310" s="1">
        <v>12.55777777777779</v>
      </c>
      <c r="N310" s="1">
        <v>65.317222222222227</v>
      </c>
      <c r="O310" s="1">
        <v>117.13333333333334</v>
      </c>
      <c r="P310" s="1">
        <v>2.354111111111111</v>
      </c>
      <c r="Q310" s="1">
        <v>-6.4788888888888883</v>
      </c>
      <c r="R310" s="1">
        <v>11.069222222222217</v>
      </c>
      <c r="S310" s="1">
        <v>31.116666666666656</v>
      </c>
      <c r="T310" s="1">
        <v>11.515555555555556</v>
      </c>
      <c r="U310" s="1">
        <v>65.816666666666677</v>
      </c>
      <c r="V310" s="1">
        <v>40.477777777777774</v>
      </c>
      <c r="W310" s="1">
        <v>66.033333333333331</v>
      </c>
      <c r="X310" s="1">
        <v>29.158888888888892</v>
      </c>
      <c r="Y310" s="1">
        <v>1149.3712333333333</v>
      </c>
      <c r="Z310" s="1">
        <v>3227.3501808958949</v>
      </c>
    </row>
    <row r="311" spans="1:26" x14ac:dyDescent="0.25">
      <c r="A311" s="1">
        <v>12.265555555555556</v>
      </c>
      <c r="B311" s="1">
        <v>44.293333333333337</v>
      </c>
      <c r="C311" s="1">
        <v>18.811111111111114</v>
      </c>
      <c r="D311" s="1">
        <v>6.2291111111111128</v>
      </c>
      <c r="E311" s="1">
        <v>14.733333333333341</v>
      </c>
      <c r="F311" s="1">
        <v>7.780000000000002</v>
      </c>
      <c r="G311" s="1">
        <v>64.122222222222234</v>
      </c>
      <c r="H311" s="1">
        <v>7.4333333333333336</v>
      </c>
      <c r="I311" s="1">
        <v>3.0947777777777761</v>
      </c>
      <c r="J311" s="1">
        <v>-1.31</v>
      </c>
      <c r="K311" s="1">
        <v>10.918888888888885</v>
      </c>
      <c r="L311" s="1">
        <v>30.681111111111107</v>
      </c>
      <c r="M311" s="1">
        <v>12.485555555555557</v>
      </c>
      <c r="N311" s="1">
        <v>69.573333333333338</v>
      </c>
      <c r="O311" s="1">
        <v>116.11111111111111</v>
      </c>
      <c r="P311" s="1">
        <v>2.4257777777777774</v>
      </c>
      <c r="Q311" s="1">
        <v>-5.9544444444444427</v>
      </c>
      <c r="R311" s="1">
        <v>11.216666666666647</v>
      </c>
      <c r="S311" s="1">
        <v>31.526666666666667</v>
      </c>
      <c r="T311" s="1">
        <v>12.418888888888885</v>
      </c>
      <c r="U311" s="1">
        <v>67.14777777777779</v>
      </c>
      <c r="V311" s="1">
        <v>15.122222222222222</v>
      </c>
      <c r="W311" s="1">
        <v>65.788888888888891</v>
      </c>
      <c r="X311" s="1">
        <v>28.001111111111115</v>
      </c>
      <c r="Y311" s="1">
        <v>772.65000000000009</v>
      </c>
      <c r="Z311" s="1">
        <v>1784.1327531108238</v>
      </c>
    </row>
    <row r="312" spans="1:26" x14ac:dyDescent="0.25">
      <c r="A312" s="1">
        <v>12.085555555555558</v>
      </c>
      <c r="B312" s="1">
        <v>41.533888888888882</v>
      </c>
      <c r="C312" s="1">
        <v>19.044444444444444</v>
      </c>
      <c r="D312" s="1">
        <v>6.0418888888888871</v>
      </c>
      <c r="E312" s="1">
        <v>13.952222222222215</v>
      </c>
      <c r="F312" s="1">
        <v>6.2977777777777773</v>
      </c>
      <c r="G312" s="1">
        <v>57.541111111111128</v>
      </c>
      <c r="H312" s="1">
        <v>6.8888888888888893</v>
      </c>
      <c r="I312" s="1">
        <v>3.091444444444444</v>
      </c>
      <c r="J312" s="1">
        <v>-1.3377777777777782</v>
      </c>
      <c r="K312" s="1">
        <v>10.182111111111119</v>
      </c>
      <c r="L312" s="1">
        <v>28.528888888888893</v>
      </c>
      <c r="M312" s="1">
        <v>12.228888888888896</v>
      </c>
      <c r="N312" s="1">
        <v>66.299444444444461</v>
      </c>
      <c r="O312" s="1">
        <v>81.87777777777778</v>
      </c>
      <c r="P312" s="1">
        <v>2.3311111111111114</v>
      </c>
      <c r="Q312" s="1">
        <v>-6.6544444444444455</v>
      </c>
      <c r="R312" s="1">
        <v>9.848111111111109</v>
      </c>
      <c r="S312" s="1">
        <v>27.482222222222219</v>
      </c>
      <c r="T312" s="1">
        <v>12.226666666666675</v>
      </c>
      <c r="U312" s="1">
        <v>66.655555555555566</v>
      </c>
      <c r="V312" s="1">
        <v>15.033333333333333</v>
      </c>
      <c r="W312" s="1">
        <v>66.111111111111114</v>
      </c>
      <c r="X312" s="1">
        <v>28.062222222222211</v>
      </c>
      <c r="Y312" s="1">
        <v>559.67614444444439</v>
      </c>
      <c r="Z312" s="1">
        <v>1239.9354690456234</v>
      </c>
    </row>
    <row r="313" spans="1:26" x14ac:dyDescent="0.25">
      <c r="A313" s="1">
        <v>12.522222222222235</v>
      </c>
      <c r="B313" s="1">
        <v>39.993333333333318</v>
      </c>
      <c r="C313" s="1">
        <v>19.100000000000001</v>
      </c>
      <c r="D313" s="1">
        <v>5.9360000000000017</v>
      </c>
      <c r="E313" s="1">
        <v>13.487777777777769</v>
      </c>
      <c r="F313" s="1">
        <v>5.072222222222222</v>
      </c>
      <c r="G313" s="1">
        <v>52.777777777777764</v>
      </c>
      <c r="H313" s="1">
        <v>4.3111111111111109</v>
      </c>
      <c r="I313" s="1">
        <v>3.0892222222222236</v>
      </c>
      <c r="J313" s="1">
        <v>-1.3488888888888886</v>
      </c>
      <c r="K313" s="1">
        <v>10.50711111111111</v>
      </c>
      <c r="L313" s="1">
        <v>29.474444444444437</v>
      </c>
      <c r="M313" s="1">
        <v>12.652222222222207</v>
      </c>
      <c r="N313" s="1">
        <v>64.949999999999989</v>
      </c>
      <c r="O313" s="1">
        <v>86.822222222222223</v>
      </c>
      <c r="P313" s="1">
        <v>2.3765555555555555</v>
      </c>
      <c r="Q313" s="1">
        <v>-6.3177777777777759</v>
      </c>
      <c r="R313" s="1">
        <v>10.839666666666655</v>
      </c>
      <c r="S313" s="1">
        <v>30.417777777777793</v>
      </c>
      <c r="T313" s="1">
        <v>12.645555555555546</v>
      </c>
      <c r="U313" s="1">
        <v>67.914444444444442</v>
      </c>
      <c r="V313" s="1">
        <v>15.766666666666667</v>
      </c>
      <c r="W313" s="1">
        <v>64.25555555555556</v>
      </c>
      <c r="X313" s="1">
        <v>28.068888888888896</v>
      </c>
      <c r="Y313" s="1">
        <v>599.80502222222219</v>
      </c>
      <c r="Z313" s="1">
        <v>1367.4707051962912</v>
      </c>
    </row>
    <row r="314" spans="1:26" x14ac:dyDescent="0.25">
      <c r="A314" s="1">
        <v>13.076666666666679</v>
      </c>
      <c r="B314" s="1">
        <v>42.697777777777759</v>
      </c>
      <c r="C314" s="1">
        <v>37.211111111111116</v>
      </c>
      <c r="D314" s="1">
        <v>6.5834444444444484</v>
      </c>
      <c r="E314" s="1">
        <v>15.914444444444436</v>
      </c>
      <c r="F314" s="1">
        <v>5.8733333333333348</v>
      </c>
      <c r="G314" s="1">
        <v>51.664444444444435</v>
      </c>
      <c r="H314" s="1">
        <v>6.0222222222222221</v>
      </c>
      <c r="I314" s="1">
        <v>3.3591111111111105</v>
      </c>
      <c r="J314" s="1">
        <v>0.30888888888888894</v>
      </c>
      <c r="K314" s="1">
        <v>10.779999999999998</v>
      </c>
      <c r="L314" s="1">
        <v>30.274444444444448</v>
      </c>
      <c r="M314" s="1">
        <v>13.244444444444429</v>
      </c>
      <c r="N314" s="1">
        <v>69.478333333333325</v>
      </c>
      <c r="O314" s="1">
        <v>124.63333333333333</v>
      </c>
      <c r="P314" s="1">
        <v>2.4937777777777792</v>
      </c>
      <c r="Q314" s="1">
        <v>-5.4700000000000015</v>
      </c>
      <c r="R314" s="1">
        <v>10.871333333333334</v>
      </c>
      <c r="S314" s="1">
        <v>30.535555555555547</v>
      </c>
      <c r="T314" s="1">
        <v>13.235555555555559</v>
      </c>
      <c r="U314" s="1">
        <v>70.757777777777775</v>
      </c>
      <c r="V314" s="1">
        <v>44.788888888888891</v>
      </c>
      <c r="W314" s="1">
        <v>64.533333333333331</v>
      </c>
      <c r="X314" s="1">
        <v>28.185555555555553</v>
      </c>
      <c r="Y314" s="1">
        <v>1010.0839777777778</v>
      </c>
      <c r="Z314" s="1">
        <v>2889.2587655976704</v>
      </c>
    </row>
    <row r="315" spans="1:26" x14ac:dyDescent="0.25">
      <c r="A315" s="1">
        <v>12.892222222222237</v>
      </c>
      <c r="B315" s="1">
        <v>50.528333333333322</v>
      </c>
      <c r="C315" s="1">
        <v>78.51111111111112</v>
      </c>
      <c r="D315" s="1">
        <v>5.8236666666666679</v>
      </c>
      <c r="E315" s="1">
        <v>13.00444444444444</v>
      </c>
      <c r="F315" s="1">
        <v>12.470000000000015</v>
      </c>
      <c r="G315" s="1">
        <v>70.387777777777757</v>
      </c>
      <c r="H315" s="1">
        <v>85.6</v>
      </c>
      <c r="I315" s="1">
        <v>3.178666666666667</v>
      </c>
      <c r="J315" s="1">
        <v>-0.77666666666666662</v>
      </c>
      <c r="K315" s="1">
        <v>7.6678888888888892</v>
      </c>
      <c r="L315" s="1">
        <v>19.696666666666665</v>
      </c>
      <c r="M315" s="1">
        <v>12.986666666666663</v>
      </c>
      <c r="N315" s="1">
        <v>73.457222222222214</v>
      </c>
      <c r="O315" s="1">
        <v>127.87777777777777</v>
      </c>
      <c r="P315" s="1">
        <v>2.3531111111111107</v>
      </c>
      <c r="Q315" s="1">
        <v>-6.5011111111111104</v>
      </c>
      <c r="R315" s="1">
        <v>10.371333333333336</v>
      </c>
      <c r="S315" s="1">
        <v>29.06444444444444</v>
      </c>
      <c r="T315" s="1">
        <v>13.037777777777759</v>
      </c>
      <c r="U315" s="1">
        <v>72.597777777777779</v>
      </c>
      <c r="V315" s="1">
        <v>79.911111111111111</v>
      </c>
      <c r="W315" s="1">
        <v>62.755555555555553</v>
      </c>
      <c r="X315" s="1">
        <v>28.621111111111098</v>
      </c>
      <c r="Y315" s="1">
        <v>1645.6607777777779</v>
      </c>
      <c r="Z315" s="1">
        <v>4929.6957517763985</v>
      </c>
    </row>
    <row r="316" spans="1:26" x14ac:dyDescent="0.25">
      <c r="A316" s="1">
        <v>12.568888888888901</v>
      </c>
      <c r="B316" s="1">
        <v>48.833888888888872</v>
      </c>
      <c r="C316" s="1">
        <v>75.188888888888883</v>
      </c>
      <c r="D316" s="1">
        <v>5.8391111111111105</v>
      </c>
      <c r="E316" s="1">
        <v>13.076666666666661</v>
      </c>
      <c r="F316" s="1">
        <v>12.612222222222236</v>
      </c>
      <c r="G316" s="1">
        <v>72.22999999999999</v>
      </c>
      <c r="H316" s="1">
        <v>100</v>
      </c>
      <c r="I316" s="1">
        <v>3.1236666666666659</v>
      </c>
      <c r="J316" s="1">
        <v>-1.1222222222222216</v>
      </c>
      <c r="K316" s="1">
        <v>6.279444444444449</v>
      </c>
      <c r="L316" s="1">
        <v>14.80666666666667</v>
      </c>
      <c r="M316" s="1">
        <v>12.613333333333344</v>
      </c>
      <c r="N316" s="1">
        <v>67.194444444444414</v>
      </c>
      <c r="O316" s="1">
        <v>85.988888888888894</v>
      </c>
      <c r="P316" s="1">
        <v>2.3305555555555548</v>
      </c>
      <c r="Q316" s="1">
        <v>-6.6600000000000037</v>
      </c>
      <c r="R316" s="1">
        <v>10.671888888888889</v>
      </c>
      <c r="S316" s="1">
        <v>29.913333333333327</v>
      </c>
      <c r="T316" s="1">
        <v>12.671111111111117</v>
      </c>
      <c r="U316" s="1">
        <v>68.112222222222186</v>
      </c>
      <c r="V316" s="1">
        <v>65.5</v>
      </c>
      <c r="W316" s="1">
        <v>61.333333333333336</v>
      </c>
      <c r="X316" s="1">
        <v>28.546666666666674</v>
      </c>
      <c r="Y316" s="1">
        <v>1395.0555555555557</v>
      </c>
      <c r="Z316" s="1">
        <v>4170.5464435332133</v>
      </c>
    </row>
    <row r="317" spans="1:26" x14ac:dyDescent="0.25">
      <c r="A317" s="1">
        <v>12.223333333333338</v>
      </c>
      <c r="B317" s="1">
        <v>47.61999999999999</v>
      </c>
      <c r="C317" s="1">
        <v>45.655555555555559</v>
      </c>
      <c r="D317" s="1">
        <v>5.615333333333334</v>
      </c>
      <c r="E317" s="1">
        <v>12.068888888888882</v>
      </c>
      <c r="F317" s="1">
        <v>12.351111111111114</v>
      </c>
      <c r="G317" s="1">
        <v>70.031111111111116</v>
      </c>
      <c r="H317" s="1">
        <v>96.211111111111109</v>
      </c>
      <c r="I317" s="1">
        <v>3.0888888888888908</v>
      </c>
      <c r="J317" s="1">
        <v>-1.3533333333333331</v>
      </c>
      <c r="K317" s="1">
        <v>6.0711111111111133</v>
      </c>
      <c r="L317" s="1">
        <v>13.936666666666666</v>
      </c>
      <c r="M317" s="1">
        <v>12.398888888888889</v>
      </c>
      <c r="N317" s="1">
        <v>65.861111111111114</v>
      </c>
      <c r="O317" s="1">
        <v>100.06666666666666</v>
      </c>
      <c r="P317" s="1">
        <v>2.350111111111111</v>
      </c>
      <c r="Q317" s="1">
        <v>-6.5166666666666631</v>
      </c>
      <c r="R317" s="1">
        <v>10.748111111111099</v>
      </c>
      <c r="S317" s="1">
        <v>30.153333333333336</v>
      </c>
      <c r="T317" s="1">
        <v>12.209999999999996</v>
      </c>
      <c r="U317" s="1">
        <v>65.638888888888886</v>
      </c>
      <c r="V317" s="1">
        <v>45.633333333333333</v>
      </c>
      <c r="W317" s="1">
        <v>56.7</v>
      </c>
      <c r="X317" s="1">
        <v>28.623333333333338</v>
      </c>
      <c r="Y317" s="1">
        <v>1185.7252777777776</v>
      </c>
      <c r="Z317" s="1">
        <v>3391.6424476865463</v>
      </c>
    </row>
    <row r="318" spans="1:26" x14ac:dyDescent="0.25">
      <c r="A318" s="1">
        <v>12.194444444444427</v>
      </c>
      <c r="B318" s="1">
        <v>44.01166666666667</v>
      </c>
      <c r="C318" s="1">
        <v>13.344444444444445</v>
      </c>
      <c r="D318" s="1">
        <v>5.3935555555555519</v>
      </c>
      <c r="E318" s="1">
        <v>11.093333333333346</v>
      </c>
      <c r="F318" s="1">
        <v>11.141111111111117</v>
      </c>
      <c r="G318" s="1">
        <v>66.885555555555527</v>
      </c>
      <c r="H318" s="1">
        <v>54.533333333333331</v>
      </c>
      <c r="I318" s="1">
        <v>2.9837777777777772</v>
      </c>
      <c r="J318" s="1">
        <v>-2.0677777777777782</v>
      </c>
      <c r="K318" s="1">
        <v>6.9351111111111132</v>
      </c>
      <c r="L318" s="1">
        <v>16.801111111111116</v>
      </c>
      <c r="M318" s="1">
        <v>12.392222222222228</v>
      </c>
      <c r="N318" s="1">
        <v>66.262222222222221</v>
      </c>
      <c r="O318" s="1">
        <v>116.75555555555556</v>
      </c>
      <c r="P318" s="1">
        <v>2.3782222222222225</v>
      </c>
      <c r="Q318" s="1">
        <v>-6.2977777777777781</v>
      </c>
      <c r="R318" s="1">
        <v>10.540000000000004</v>
      </c>
      <c r="S318" s="1">
        <v>29.518888888888888</v>
      </c>
      <c r="T318" s="1">
        <v>5.1499999999999995</v>
      </c>
      <c r="U318" s="1">
        <v>57.438888888888876</v>
      </c>
      <c r="V318" s="1">
        <v>0</v>
      </c>
      <c r="W318" s="1">
        <v>56.1</v>
      </c>
      <c r="X318" s="1">
        <v>28.662222222222226</v>
      </c>
      <c r="Y318" s="1">
        <v>677.34094444444474</v>
      </c>
      <c r="Z318" s="1">
        <v>1732.2968225922257</v>
      </c>
    </row>
    <row r="319" spans="1:26" x14ac:dyDescent="0.25">
      <c r="A319" s="1">
        <v>12.574444444444433</v>
      </c>
      <c r="B319" s="1">
        <v>41.794444444444444</v>
      </c>
      <c r="C319" s="1">
        <v>13.611111111111111</v>
      </c>
      <c r="D319" s="1">
        <v>5.3508888888888864</v>
      </c>
      <c r="E319" s="1">
        <v>10.888888888888864</v>
      </c>
      <c r="F319" s="1">
        <v>5.8755555555555548</v>
      </c>
      <c r="G319" s="1">
        <v>59.050000000000011</v>
      </c>
      <c r="H319" s="1">
        <v>11.166666666666666</v>
      </c>
      <c r="I319" s="1">
        <v>2.8794444444444447</v>
      </c>
      <c r="J319" s="1">
        <v>-2.7333333333333325</v>
      </c>
      <c r="K319" s="1">
        <v>10.043222222222225</v>
      </c>
      <c r="L319" s="1">
        <v>28.121111111111112</v>
      </c>
      <c r="M319" s="1">
        <v>12.810000000000006</v>
      </c>
      <c r="N319" s="1">
        <v>72.722777777777807</v>
      </c>
      <c r="O319" s="1">
        <v>152.1888888888889</v>
      </c>
      <c r="P319" s="1">
        <v>2.4334444444444441</v>
      </c>
      <c r="Q319" s="1">
        <v>-5.8955555555555561</v>
      </c>
      <c r="R319" s="1">
        <v>10.392111111111115</v>
      </c>
      <c r="S319" s="1">
        <v>29.11777777777775</v>
      </c>
      <c r="T319" s="1">
        <v>3.8666666666666694</v>
      </c>
      <c r="U319" s="1">
        <v>56.018888888888917</v>
      </c>
      <c r="V319" s="1">
        <v>0</v>
      </c>
      <c r="W319" s="1">
        <v>56.522222222222226</v>
      </c>
      <c r="X319" s="1">
        <v>26.894444444444446</v>
      </c>
      <c r="Y319" s="1">
        <v>671.6104444444444</v>
      </c>
      <c r="Z319" s="1">
        <v>1808.4789760845424</v>
      </c>
    </row>
    <row r="320" spans="1:26" x14ac:dyDescent="0.25">
      <c r="A320" s="1">
        <v>12.294444444444455</v>
      </c>
      <c r="B320" s="1">
        <v>39.723888888888865</v>
      </c>
      <c r="C320" s="1">
        <v>14.088888888888889</v>
      </c>
      <c r="D320" s="1">
        <v>5.295666666666663</v>
      </c>
      <c r="E320" s="1">
        <v>10.661111111111117</v>
      </c>
      <c r="F320" s="1">
        <v>3.9522222222222254</v>
      </c>
      <c r="G320" s="1">
        <v>53.132222222222211</v>
      </c>
      <c r="H320" s="1">
        <v>8.5111111111111111</v>
      </c>
      <c r="I320" s="1">
        <v>2.8040000000000003</v>
      </c>
      <c r="J320" s="1">
        <v>-3.2433333333333354</v>
      </c>
      <c r="K320" s="1">
        <v>10.325333333333338</v>
      </c>
      <c r="L320" s="1">
        <v>28.95</v>
      </c>
      <c r="M320" s="1">
        <v>12.46666666666666</v>
      </c>
      <c r="N320" s="1">
        <v>72.171111111111088</v>
      </c>
      <c r="O320" s="1">
        <v>147.78888888888889</v>
      </c>
      <c r="P320" s="1">
        <v>2.3514444444444438</v>
      </c>
      <c r="Q320" s="1">
        <v>-6.4988888888888852</v>
      </c>
      <c r="R320" s="1">
        <v>10.337999999999994</v>
      </c>
      <c r="S320" s="1">
        <v>28.966666666666686</v>
      </c>
      <c r="T320" s="1">
        <v>3.7888888888888883</v>
      </c>
      <c r="U320" s="1">
        <v>52.850000000000009</v>
      </c>
      <c r="V320" s="1">
        <v>0</v>
      </c>
      <c r="W320" s="1">
        <v>57.06666666666667</v>
      </c>
      <c r="X320" s="1">
        <v>26.574444444444442</v>
      </c>
      <c r="Y320" s="1">
        <v>630.2283666666666</v>
      </c>
      <c r="Z320" s="1">
        <v>1693.6864689643901</v>
      </c>
    </row>
    <row r="321" spans="1:26" x14ac:dyDescent="0.25">
      <c r="A321" s="1">
        <v>12.438888888888885</v>
      </c>
      <c r="B321" s="1">
        <v>38.753333333333295</v>
      </c>
      <c r="C321" s="1">
        <v>14.066666666666666</v>
      </c>
      <c r="D321" s="1">
        <v>5.2522222222222243</v>
      </c>
      <c r="E321" s="1">
        <v>10.439999999999987</v>
      </c>
      <c r="F321" s="1">
        <v>3.8277777777777824</v>
      </c>
      <c r="G321" s="1">
        <v>48.484444444444456</v>
      </c>
      <c r="H321" s="1">
        <v>8</v>
      </c>
      <c r="I321" s="1">
        <v>2.8361111111111117</v>
      </c>
      <c r="J321" s="1">
        <v>-3.0166666666666679</v>
      </c>
      <c r="K321" s="1">
        <v>10.565222222222218</v>
      </c>
      <c r="L321" s="1">
        <v>29.646666666666679</v>
      </c>
      <c r="M321" s="1">
        <v>12.600000000000023</v>
      </c>
      <c r="N321" s="1">
        <v>71.716111111111104</v>
      </c>
      <c r="O321" s="1">
        <v>148.60000000000002</v>
      </c>
      <c r="P321" s="1">
        <v>2.3493333333333344</v>
      </c>
      <c r="Q321" s="1">
        <v>-6.5177777777777743</v>
      </c>
      <c r="R321" s="1">
        <v>10.837444444444452</v>
      </c>
      <c r="S321" s="1">
        <v>30.402222222222221</v>
      </c>
      <c r="T321" s="1">
        <v>3.830000000000005</v>
      </c>
      <c r="U321" s="1">
        <v>50.296666666666688</v>
      </c>
      <c r="V321" s="1">
        <v>0</v>
      </c>
      <c r="W321" s="1">
        <v>63.533333333333331</v>
      </c>
      <c r="X321" s="1">
        <v>29.585555555555558</v>
      </c>
      <c r="Y321" s="1">
        <v>636.21029999999996</v>
      </c>
      <c r="Z321" s="1">
        <v>1729.4561076813923</v>
      </c>
    </row>
    <row r="322" spans="1:26" x14ac:dyDescent="0.25">
      <c r="A322" s="1">
        <v>12.574444444444453</v>
      </c>
      <c r="B322" s="1">
        <v>37.831666666666663</v>
      </c>
      <c r="C322" s="1">
        <v>14.066666666666666</v>
      </c>
      <c r="D322" s="1">
        <v>5.2186666666666621</v>
      </c>
      <c r="E322" s="1">
        <v>10.267777777777795</v>
      </c>
      <c r="F322" s="1">
        <v>3.8077777777777801</v>
      </c>
      <c r="G322" s="1">
        <v>46.254444444444438</v>
      </c>
      <c r="H322" s="1">
        <v>7.5222222222222221</v>
      </c>
      <c r="I322" s="1">
        <v>2.8204444444444445</v>
      </c>
      <c r="J322" s="1">
        <v>-3.137777777777778</v>
      </c>
      <c r="K322" s="1">
        <v>10.741111111111119</v>
      </c>
      <c r="L322" s="1">
        <v>30.171111111111095</v>
      </c>
      <c r="M322" s="1">
        <v>12.752222222222223</v>
      </c>
      <c r="N322" s="1">
        <v>73.341666666666654</v>
      </c>
      <c r="O322" s="1">
        <v>154.12222222222223</v>
      </c>
      <c r="P322" s="1">
        <v>2.3389999999999995</v>
      </c>
      <c r="Q322" s="1">
        <v>-6.5955555555555545</v>
      </c>
      <c r="R322" s="1">
        <v>11.083444444444439</v>
      </c>
      <c r="S322" s="1">
        <v>31.118888888888872</v>
      </c>
      <c r="T322" s="1">
        <v>3.8077777777777801</v>
      </c>
      <c r="U322" s="1">
        <v>48.188888888888876</v>
      </c>
      <c r="V322" s="1">
        <v>0</v>
      </c>
      <c r="W322" s="1">
        <v>62.81111111111111</v>
      </c>
      <c r="X322" s="1">
        <v>30.878888888888877</v>
      </c>
      <c r="Y322" s="1">
        <v>677.23233333333326</v>
      </c>
      <c r="Z322" s="1">
        <v>1814.6686329815393</v>
      </c>
    </row>
    <row r="323" spans="1:26" x14ac:dyDescent="0.25">
      <c r="A323" s="1">
        <v>12.635555555555552</v>
      </c>
      <c r="B323" s="1">
        <v>37.083888888888879</v>
      </c>
      <c r="C323" s="1">
        <v>14.111111111111111</v>
      </c>
      <c r="D323" s="1">
        <v>5.1955555555555524</v>
      </c>
      <c r="E323" s="1">
        <v>10.152222222222228</v>
      </c>
      <c r="F323" s="1">
        <v>3.8555555555555561</v>
      </c>
      <c r="G323" s="1">
        <v>44.445555555555579</v>
      </c>
      <c r="H323" s="1">
        <v>7.177777777777778</v>
      </c>
      <c r="I323" s="1">
        <v>2.8706666666666667</v>
      </c>
      <c r="J323" s="1">
        <v>-2.7955555555555569</v>
      </c>
      <c r="K323" s="1">
        <v>10.625555555555552</v>
      </c>
      <c r="L323" s="1">
        <v>29.8411111111111</v>
      </c>
      <c r="M323" s="1">
        <v>12.861111111111105</v>
      </c>
      <c r="N323" s="1">
        <v>73.719444444444434</v>
      </c>
      <c r="O323" s="1">
        <v>152.03333333333333</v>
      </c>
      <c r="P323" s="1">
        <v>2.432666666666667</v>
      </c>
      <c r="Q323" s="1">
        <v>-5.8988888888888891</v>
      </c>
      <c r="R323" s="1">
        <v>10.618333333333331</v>
      </c>
      <c r="S323" s="1">
        <v>29.798888888888875</v>
      </c>
      <c r="T323" s="1">
        <v>3.8544444444444448</v>
      </c>
      <c r="U323" s="1">
        <v>46.411111111111111</v>
      </c>
      <c r="V323" s="1">
        <v>0</v>
      </c>
      <c r="W323" s="1">
        <v>59.522222222222226</v>
      </c>
      <c r="X323" s="1">
        <v>32.126666666666637</v>
      </c>
      <c r="Y323" s="1">
        <v>684.27936666666665</v>
      </c>
      <c r="Z323" s="1">
        <v>1812.5404613442972</v>
      </c>
    </row>
    <row r="324" spans="1:26" x14ac:dyDescent="0.25">
      <c r="A324" s="1">
        <v>12.973333333333327</v>
      </c>
      <c r="B324" s="1">
        <v>38.879999999999981</v>
      </c>
      <c r="C324" s="1">
        <v>23.644444444444446</v>
      </c>
      <c r="D324" s="1">
        <v>6.1412222222222237</v>
      </c>
      <c r="E324" s="1">
        <v>13.916666666666675</v>
      </c>
      <c r="F324" s="1">
        <v>7.8822222222222127</v>
      </c>
      <c r="G324" s="1">
        <v>54.381111111111125</v>
      </c>
      <c r="H324" s="1">
        <v>36.1</v>
      </c>
      <c r="I324" s="1">
        <v>3.140555555555554</v>
      </c>
      <c r="J324" s="1">
        <v>-1.0622222222222217</v>
      </c>
      <c r="K324" s="1">
        <v>9.9054444444444432</v>
      </c>
      <c r="L324" s="1">
        <v>27.422222222222214</v>
      </c>
      <c r="M324" s="1">
        <v>13.230000000000011</v>
      </c>
      <c r="N324" s="1">
        <v>76.568333333333356</v>
      </c>
      <c r="O324" s="1">
        <v>174.43333333333334</v>
      </c>
      <c r="P324" s="1">
        <v>2.3614444444444449</v>
      </c>
      <c r="Q324" s="1">
        <v>-6.4300000000000006</v>
      </c>
      <c r="R324" s="1">
        <v>10.948777777777783</v>
      </c>
      <c r="S324" s="1">
        <v>30.730000000000004</v>
      </c>
      <c r="T324" s="1">
        <v>9.0211111111111091</v>
      </c>
      <c r="U324" s="1">
        <v>58.623333333333328</v>
      </c>
      <c r="V324" s="1">
        <v>32.111111111111114</v>
      </c>
      <c r="W324" s="1">
        <v>59.255555555555553</v>
      </c>
      <c r="X324" s="1">
        <v>32.162222222222226</v>
      </c>
      <c r="Y324" s="1">
        <v>1207.5876444444445</v>
      </c>
      <c r="Z324" s="1">
        <v>3042.7456370872869</v>
      </c>
    </row>
    <row r="325" spans="1:26" x14ac:dyDescent="0.25">
      <c r="A325" s="1">
        <v>12.791111111111109</v>
      </c>
      <c r="B325" s="1">
        <v>50.034444444444432</v>
      </c>
      <c r="C325" s="1">
        <v>78.577777777777783</v>
      </c>
      <c r="D325" s="1">
        <v>5.8321111111111108</v>
      </c>
      <c r="E325" s="1">
        <v>13.043333333333335</v>
      </c>
      <c r="F325" s="1">
        <v>12.847777777777772</v>
      </c>
      <c r="G325" s="1">
        <v>72.907777777777738</v>
      </c>
      <c r="H325" s="1">
        <v>99.955555555555549</v>
      </c>
      <c r="I325" s="1">
        <v>3.1209999999999987</v>
      </c>
      <c r="J325" s="1">
        <v>-1.1511111111111099</v>
      </c>
      <c r="K325" s="1">
        <v>6.3902222222222225</v>
      </c>
      <c r="L325" s="1">
        <v>15.240000000000004</v>
      </c>
      <c r="M325" s="1">
        <v>12.923333333333327</v>
      </c>
      <c r="N325" s="1">
        <v>74.070000000000007</v>
      </c>
      <c r="O325" s="1">
        <v>158.4</v>
      </c>
      <c r="P325" s="1">
        <v>2.3624444444444452</v>
      </c>
      <c r="Q325" s="1">
        <v>-6.4177777777777827</v>
      </c>
      <c r="R325" s="1">
        <v>10.335333333333331</v>
      </c>
      <c r="S325" s="1">
        <v>28.970000000000006</v>
      </c>
      <c r="T325" s="1">
        <v>12.882222222222207</v>
      </c>
      <c r="U325" s="1">
        <v>69.341111111111147</v>
      </c>
      <c r="V325" s="1">
        <v>52.833333333333336</v>
      </c>
      <c r="W325" s="1">
        <v>57.155555555555559</v>
      </c>
      <c r="X325" s="1">
        <v>32.320000000000007</v>
      </c>
      <c r="Y325" s="1">
        <v>1789.7333333333333</v>
      </c>
      <c r="Z325" s="1">
        <v>5175.2703286979977</v>
      </c>
    </row>
    <row r="326" spans="1:26" x14ac:dyDescent="0.25">
      <c r="A326" s="1">
        <v>13.110000000000003</v>
      </c>
      <c r="B326" s="1">
        <v>51.382777777777754</v>
      </c>
      <c r="C326" s="1">
        <v>78.455555555555563</v>
      </c>
      <c r="D326" s="1">
        <v>5.8327777777777792</v>
      </c>
      <c r="E326" s="1">
        <v>13.048888888888888</v>
      </c>
      <c r="F326" s="1">
        <v>13.143333333333333</v>
      </c>
      <c r="G326" s="1">
        <v>73.109999999999971</v>
      </c>
      <c r="H326" s="1">
        <v>99.933333333333337</v>
      </c>
      <c r="I326" s="1">
        <v>3.1115555555555563</v>
      </c>
      <c r="J326" s="1">
        <v>-1.21</v>
      </c>
      <c r="K326" s="1">
        <v>6.2795555555555564</v>
      </c>
      <c r="L326" s="1">
        <v>14.820000000000009</v>
      </c>
      <c r="M326" s="1">
        <v>13.234444444444438</v>
      </c>
      <c r="N326" s="1">
        <v>75.749444444444464</v>
      </c>
      <c r="O326" s="1">
        <v>167.94444444444446</v>
      </c>
      <c r="P326" s="1">
        <v>2.3475555555555552</v>
      </c>
      <c r="Q326" s="1">
        <v>-6.5311111111111115</v>
      </c>
      <c r="R326" s="1">
        <v>11.385555555555547</v>
      </c>
      <c r="S326" s="1">
        <v>31.975555555555559</v>
      </c>
      <c r="T326" s="1">
        <v>13.217777777777771</v>
      </c>
      <c r="U326" s="1">
        <v>71.282222222222202</v>
      </c>
      <c r="V326" s="1">
        <v>68.455555555555549</v>
      </c>
      <c r="W326" s="1">
        <v>58.788888888888891</v>
      </c>
      <c r="X326" s="1">
        <v>31.823333333333338</v>
      </c>
      <c r="Y326" s="1">
        <v>1898.6000000000001</v>
      </c>
      <c r="Z326" s="1">
        <v>5600.7549113347941</v>
      </c>
    </row>
    <row r="327" spans="1:26" x14ac:dyDescent="0.25">
      <c r="A327" s="1">
        <v>13.213333333333331</v>
      </c>
      <c r="B327" s="1">
        <v>51.628888888888881</v>
      </c>
      <c r="C327" s="1">
        <v>79.222222222222229</v>
      </c>
      <c r="D327" s="1">
        <v>5.8102222222222233</v>
      </c>
      <c r="E327" s="1">
        <v>12.957777777777778</v>
      </c>
      <c r="F327" s="1">
        <v>13.261111111111113</v>
      </c>
      <c r="G327" s="1">
        <v>72.531111111111102</v>
      </c>
      <c r="H327" s="1">
        <v>99.977777777777774</v>
      </c>
      <c r="I327" s="1">
        <v>3.1018888888888885</v>
      </c>
      <c r="J327" s="1">
        <v>-1.2655555555555555</v>
      </c>
      <c r="K327" s="1">
        <v>5.9526666666666639</v>
      </c>
      <c r="L327" s="1">
        <v>13.39777777777778</v>
      </c>
      <c r="M327" s="1">
        <v>13.349999999999994</v>
      </c>
      <c r="N327" s="1">
        <v>76.523888888888905</v>
      </c>
      <c r="O327" s="1">
        <v>165.42222222222222</v>
      </c>
      <c r="P327" s="1">
        <v>2.3513333333333351</v>
      </c>
      <c r="Q327" s="1">
        <v>-6.5044444444444443</v>
      </c>
      <c r="R327" s="1">
        <v>11.056666666666665</v>
      </c>
      <c r="S327" s="1">
        <v>31.034444444444443</v>
      </c>
      <c r="T327" s="1">
        <v>13.295555555555554</v>
      </c>
      <c r="U327" s="1">
        <v>69.493333333333382</v>
      </c>
      <c r="V327" s="1">
        <v>47.022222222222226</v>
      </c>
      <c r="W327" s="1">
        <v>52.18888888888889</v>
      </c>
      <c r="X327" s="1">
        <v>33.035555555555547</v>
      </c>
      <c r="Y327" s="1">
        <v>1865.8111111111109</v>
      </c>
      <c r="Z327" s="1">
        <v>5383.5010914190352</v>
      </c>
    </row>
    <row r="328" spans="1:26" x14ac:dyDescent="0.25">
      <c r="A328" s="1">
        <v>13.226666666666681</v>
      </c>
      <c r="B328" s="1">
        <v>51.624444444444421</v>
      </c>
      <c r="C328" s="1">
        <v>80.022222222222226</v>
      </c>
      <c r="D328" s="1">
        <v>5.7971111111111115</v>
      </c>
      <c r="E328" s="1">
        <v>12.893333333333333</v>
      </c>
      <c r="F328" s="1">
        <v>13.264444444444457</v>
      </c>
      <c r="G328" s="1">
        <v>73.342222222222219</v>
      </c>
      <c r="H328" s="1">
        <v>100</v>
      </c>
      <c r="I328" s="1">
        <v>3.1561111111111098</v>
      </c>
      <c r="J328" s="1">
        <v>-0.91333333333333355</v>
      </c>
      <c r="K328" s="1">
        <v>6.3925555555555587</v>
      </c>
      <c r="L328" s="1">
        <v>15.274444444444448</v>
      </c>
      <c r="M328" s="1">
        <v>13.32444444444444</v>
      </c>
      <c r="N328" s="1">
        <v>74.625</v>
      </c>
      <c r="O328" s="1">
        <v>146.55555555555554</v>
      </c>
      <c r="P328" s="1">
        <v>2.355666666666667</v>
      </c>
      <c r="Q328" s="1">
        <v>-6.466666666666665</v>
      </c>
      <c r="R328" s="1">
        <v>11.024555555555553</v>
      </c>
      <c r="S328" s="1">
        <v>30.953333333333326</v>
      </c>
      <c r="T328" s="1">
        <v>13.342222222222212</v>
      </c>
      <c r="U328" s="1">
        <v>71.097777777777736</v>
      </c>
      <c r="V328" s="1">
        <v>66.522222222222226</v>
      </c>
      <c r="W328" s="1">
        <v>50.766666666666666</v>
      </c>
      <c r="X328" s="1">
        <v>33.548888888888897</v>
      </c>
      <c r="Y328" s="1">
        <v>1844.5666666666666</v>
      </c>
      <c r="Z328" s="1">
        <v>5430.3237210223806</v>
      </c>
    </row>
    <row r="329" spans="1:26" x14ac:dyDescent="0.25">
      <c r="A329" s="1">
        <v>12.458888888888875</v>
      </c>
      <c r="B329" s="1">
        <v>48.461111111111137</v>
      </c>
      <c r="C329" s="1">
        <v>75.588888888888889</v>
      </c>
      <c r="D329" s="1">
        <v>5.8567777777777765</v>
      </c>
      <c r="E329" s="1">
        <v>13.14777777777778</v>
      </c>
      <c r="F329" s="1">
        <v>12.512222222222219</v>
      </c>
      <c r="G329" s="1">
        <v>71.978888888888861</v>
      </c>
      <c r="H329" s="1">
        <v>100</v>
      </c>
      <c r="I329" s="1">
        <v>3.1277777777777773</v>
      </c>
      <c r="J329" s="1">
        <v>-1.0988888888888892</v>
      </c>
      <c r="K329" s="1">
        <v>6.2644444444444449</v>
      </c>
      <c r="L329" s="1">
        <v>14.767777777777782</v>
      </c>
      <c r="M329" s="1">
        <v>12.561111111111106</v>
      </c>
      <c r="N329" s="1">
        <v>71.299444444444433</v>
      </c>
      <c r="O329" s="1">
        <v>116</v>
      </c>
      <c r="P329" s="1">
        <v>2.36177777777778</v>
      </c>
      <c r="Q329" s="1">
        <v>-6.421111111111113</v>
      </c>
      <c r="R329" s="1">
        <v>10.43866666666667</v>
      </c>
      <c r="S329" s="1">
        <v>29.236666666666657</v>
      </c>
      <c r="T329" s="1">
        <v>12.587777777777776</v>
      </c>
      <c r="U329" s="1">
        <v>69.514444444444422</v>
      </c>
      <c r="V329" s="1">
        <v>74.144444444444446</v>
      </c>
      <c r="W329" s="1">
        <v>47.022222222222226</v>
      </c>
      <c r="X329" s="1">
        <v>32.902222222222221</v>
      </c>
      <c r="Y329" s="1">
        <v>1569.0555555555557</v>
      </c>
      <c r="Z329" s="1">
        <v>4709.9297015956909</v>
      </c>
    </row>
    <row r="330" spans="1:26" x14ac:dyDescent="0.25">
      <c r="A330" s="1">
        <v>12.424444444444434</v>
      </c>
      <c r="B330" s="1">
        <v>48.453333333333333</v>
      </c>
      <c r="C330" s="1">
        <v>73.744444444444454</v>
      </c>
      <c r="D330" s="1">
        <v>5.8331111111111129</v>
      </c>
      <c r="E330" s="1">
        <v>13.051111111111116</v>
      </c>
      <c r="F330" s="1">
        <v>12.45999999999999</v>
      </c>
      <c r="G330" s="1">
        <v>71.716666666666654</v>
      </c>
      <c r="H330" s="1">
        <v>100</v>
      </c>
      <c r="I330" s="1">
        <v>3.1249999999999987</v>
      </c>
      <c r="J330" s="1">
        <v>-1.119999999999999</v>
      </c>
      <c r="K330" s="1">
        <v>6.2809999999999997</v>
      </c>
      <c r="L330" s="1">
        <v>14.866666666666669</v>
      </c>
      <c r="M330" s="1">
        <v>12.513333333333328</v>
      </c>
      <c r="N330" s="1">
        <v>68.467777777777783</v>
      </c>
      <c r="O330" s="1">
        <v>112.93333333333334</v>
      </c>
      <c r="P330" s="1">
        <v>2.3544444444444448</v>
      </c>
      <c r="Q330" s="1">
        <v>-6.4788888888888927</v>
      </c>
      <c r="R330" s="1">
        <v>9.8225555555555584</v>
      </c>
      <c r="S330" s="1">
        <v>27.412222222222223</v>
      </c>
      <c r="T330" s="1">
        <v>12.543333333333344</v>
      </c>
      <c r="U330" s="1">
        <v>68.736666666666693</v>
      </c>
      <c r="V330" s="1">
        <v>71.388888888888886</v>
      </c>
      <c r="W330" s="1">
        <v>46.722222222222221</v>
      </c>
      <c r="X330" s="1">
        <v>33.337777777777816</v>
      </c>
      <c r="Y330" s="1">
        <v>1535.4222222222224</v>
      </c>
      <c r="Z330" s="1">
        <v>4633.4830075180816</v>
      </c>
    </row>
    <row r="331" spans="1:26" x14ac:dyDescent="0.25">
      <c r="A331" s="1">
        <v>12.534444444444439</v>
      </c>
      <c r="B331" s="1">
        <v>49.092777777777798</v>
      </c>
      <c r="C331" s="1">
        <v>56.222222222222221</v>
      </c>
      <c r="D331" s="1">
        <v>5.7886666666666668</v>
      </c>
      <c r="E331" s="1">
        <v>12.798888888888889</v>
      </c>
      <c r="F331" s="1">
        <v>12.605555555555561</v>
      </c>
      <c r="G331" s="1">
        <v>70.827777777777783</v>
      </c>
      <c r="H331" s="1">
        <v>91.288888888888891</v>
      </c>
      <c r="I331" s="1">
        <v>3.0624444444444445</v>
      </c>
      <c r="J331" s="1">
        <v>-1.535555555555556</v>
      </c>
      <c r="K331" s="1">
        <v>6.2775555555555567</v>
      </c>
      <c r="L331" s="1">
        <v>14.683333333333335</v>
      </c>
      <c r="M331" s="1">
        <v>12.694444444444439</v>
      </c>
      <c r="N331" s="1">
        <v>69.411111111111097</v>
      </c>
      <c r="O331" s="1">
        <v>124.75555555555556</v>
      </c>
      <c r="P331" s="1">
        <v>2.4356666666666666</v>
      </c>
      <c r="Q331" s="1">
        <v>-5.8877777777777789</v>
      </c>
      <c r="R331" s="1">
        <v>10.59566666666667</v>
      </c>
      <c r="S331" s="1">
        <v>29.723333333333336</v>
      </c>
      <c r="T331" s="1">
        <v>12.599999999999998</v>
      </c>
      <c r="U331" s="1">
        <v>68.387777777777799</v>
      </c>
      <c r="V331" s="1">
        <v>57.93333333333333</v>
      </c>
      <c r="W331" s="1">
        <v>46.266666666666666</v>
      </c>
      <c r="X331" s="1">
        <v>33</v>
      </c>
      <c r="Y331" s="1">
        <v>1520.1441</v>
      </c>
      <c r="Z331" s="1">
        <v>4301.590796761051</v>
      </c>
    </row>
    <row r="332" spans="1:26" x14ac:dyDescent="0.25">
      <c r="A332" s="1">
        <v>12.042222222222229</v>
      </c>
      <c r="B332" s="1">
        <v>45.809444444444438</v>
      </c>
      <c r="C332" s="1">
        <v>14.144444444444444</v>
      </c>
      <c r="D332" s="1">
        <v>5.3876666666666724</v>
      </c>
      <c r="E332" s="1">
        <v>11.076666666666673</v>
      </c>
      <c r="F332" s="1">
        <v>9.4811111111111099</v>
      </c>
      <c r="G332" s="1">
        <v>64.72</v>
      </c>
      <c r="H332" s="1">
        <v>8.5666666666666664</v>
      </c>
      <c r="I332" s="1">
        <v>3.1231111111111121</v>
      </c>
      <c r="J332" s="1">
        <v>-1.1299999999999994</v>
      </c>
      <c r="K332" s="1">
        <v>9.4526666666666674</v>
      </c>
      <c r="L332" s="1">
        <v>26.027777777777771</v>
      </c>
      <c r="M332" s="1">
        <v>12.226666666666668</v>
      </c>
      <c r="N332" s="1">
        <v>69.721666666666636</v>
      </c>
      <c r="O332" s="1">
        <v>115.6888888888889</v>
      </c>
      <c r="P332" s="1">
        <v>2.3508888888888886</v>
      </c>
      <c r="Q332" s="1">
        <v>-6.5044444444444434</v>
      </c>
      <c r="R332" s="1">
        <v>9.7765555555555625</v>
      </c>
      <c r="S332" s="1">
        <v>27.298888888888897</v>
      </c>
      <c r="T332" s="1">
        <v>11.896666666666667</v>
      </c>
      <c r="U332" s="1">
        <v>65.180000000000035</v>
      </c>
      <c r="V332" s="1">
        <v>12.733333333333333</v>
      </c>
      <c r="W332" s="1">
        <v>45.044444444444444</v>
      </c>
      <c r="X332" s="1">
        <v>32.74</v>
      </c>
      <c r="Y332" s="1">
        <v>719.5913888888889</v>
      </c>
      <c r="Z332" s="1">
        <v>1650.7455212845559</v>
      </c>
    </row>
    <row r="333" spans="1:26" x14ac:dyDescent="0.25">
      <c r="A333" s="1">
        <v>12.548888888888888</v>
      </c>
      <c r="B333" s="1">
        <v>43.562777777777811</v>
      </c>
      <c r="C333" s="1">
        <v>14.422222222222221</v>
      </c>
      <c r="D333" s="1">
        <v>5.4378888888888879</v>
      </c>
      <c r="E333" s="1">
        <v>11.299999999999981</v>
      </c>
      <c r="F333" s="1">
        <v>7.79</v>
      </c>
      <c r="G333" s="1">
        <v>58.695555555555572</v>
      </c>
      <c r="H333" s="1">
        <v>7.8444444444444441</v>
      </c>
      <c r="I333" s="1">
        <v>3.1082222222222202</v>
      </c>
      <c r="J333" s="1">
        <v>-1.2277777777777779</v>
      </c>
      <c r="K333" s="1">
        <v>10.457444444444448</v>
      </c>
      <c r="L333" s="1">
        <v>29.345555555555556</v>
      </c>
      <c r="M333" s="1">
        <v>12.693333333333335</v>
      </c>
      <c r="N333" s="1">
        <v>66.932222222222236</v>
      </c>
      <c r="O333" s="1">
        <v>99.222222222222214</v>
      </c>
      <c r="P333" s="1">
        <v>2.3590000000000009</v>
      </c>
      <c r="Q333" s="1">
        <v>-6.4433333333333369</v>
      </c>
      <c r="R333" s="1">
        <v>10.791444444444451</v>
      </c>
      <c r="S333" s="1">
        <v>30.285555555555547</v>
      </c>
      <c r="T333" s="1">
        <v>12.673333333333343</v>
      </c>
      <c r="U333" s="1">
        <v>67.75333333333333</v>
      </c>
      <c r="V333" s="1">
        <v>15.188888888888888</v>
      </c>
      <c r="W333" s="1">
        <v>42.822222222222223</v>
      </c>
      <c r="X333" s="1">
        <v>32.13666666666667</v>
      </c>
      <c r="Y333" s="1">
        <v>658.28588888888885</v>
      </c>
      <c r="Z333" s="1">
        <v>1559.3702056537682</v>
      </c>
    </row>
    <row r="334" spans="1:26" x14ac:dyDescent="0.25">
      <c r="A334" s="1">
        <v>13.078888888888883</v>
      </c>
      <c r="B334" s="1">
        <v>45.586111111111109</v>
      </c>
      <c r="C334" s="1">
        <v>34.37777777777778</v>
      </c>
      <c r="D334" s="1">
        <v>6.3950000000000022</v>
      </c>
      <c r="E334" s="1">
        <v>15.055555555555562</v>
      </c>
      <c r="F334" s="1">
        <v>8.9000000000000021</v>
      </c>
      <c r="G334" s="1">
        <v>60.591111111111111</v>
      </c>
      <c r="H334" s="1">
        <v>24.488888888888887</v>
      </c>
      <c r="I334" s="1">
        <v>3.1573333333333342</v>
      </c>
      <c r="J334" s="1">
        <v>-0.92111111111111088</v>
      </c>
      <c r="K334" s="1">
        <v>10.979111111111106</v>
      </c>
      <c r="L334" s="1">
        <v>30.84777777777779</v>
      </c>
      <c r="M334" s="1">
        <v>13.228888888888887</v>
      </c>
      <c r="N334" s="1">
        <v>68.920000000000016</v>
      </c>
      <c r="O334" s="1">
        <v>118.48888888888889</v>
      </c>
      <c r="P334" s="1">
        <v>2.3807777777777788</v>
      </c>
      <c r="Q334" s="1">
        <v>-6.2822222222222228</v>
      </c>
      <c r="R334" s="1">
        <v>11.337777777777781</v>
      </c>
      <c r="S334" s="1">
        <v>31.845555555555556</v>
      </c>
      <c r="T334" s="1">
        <v>13.213333333333329</v>
      </c>
      <c r="U334" s="1">
        <v>69.399999999999977</v>
      </c>
      <c r="V334" s="1">
        <v>38.9</v>
      </c>
      <c r="W334" s="1">
        <v>44.43333333333333</v>
      </c>
      <c r="X334" s="1">
        <v>32.944444444444457</v>
      </c>
      <c r="Y334" s="1">
        <v>1032.7462222222223</v>
      </c>
      <c r="Z334" s="1">
        <v>2769.9576121423338</v>
      </c>
    </row>
    <row r="335" spans="1:26" x14ac:dyDescent="0.25">
      <c r="A335" s="1">
        <v>12.501111111111108</v>
      </c>
      <c r="B335" s="1">
        <v>49.395555555555546</v>
      </c>
      <c r="C335" s="1">
        <v>79.333333333333329</v>
      </c>
      <c r="D335" s="1">
        <v>5.8172222222222221</v>
      </c>
      <c r="E335" s="1">
        <v>12.977777777777776</v>
      </c>
      <c r="F335" s="1">
        <v>12.498888888888885</v>
      </c>
      <c r="G335" s="1">
        <v>69.067777777777778</v>
      </c>
      <c r="H335" s="1">
        <v>76.322222222222223</v>
      </c>
      <c r="I335" s="1">
        <v>3.1871111111111117</v>
      </c>
      <c r="J335" s="1">
        <v>-0.73888888888888893</v>
      </c>
      <c r="K335" s="1">
        <v>8.9224444444444462</v>
      </c>
      <c r="L335" s="1">
        <v>23.773333333333316</v>
      </c>
      <c r="M335" s="1">
        <v>12.581111111111111</v>
      </c>
      <c r="N335" s="1">
        <v>66.522777777777776</v>
      </c>
      <c r="O335" s="1">
        <v>111.47777777777779</v>
      </c>
      <c r="P335" s="1">
        <v>2.3509999999999995</v>
      </c>
      <c r="Q335" s="1">
        <v>-6.5044444444444434</v>
      </c>
      <c r="R335" s="1">
        <v>10.843111111111112</v>
      </c>
      <c r="S335" s="1">
        <v>30.43333333333333</v>
      </c>
      <c r="T335" s="1">
        <v>12.588888888888892</v>
      </c>
      <c r="U335" s="1">
        <v>67.36333333333333</v>
      </c>
      <c r="V335" s="1">
        <v>42.355555555555554</v>
      </c>
      <c r="W335" s="1">
        <v>44.344444444444441</v>
      </c>
      <c r="X335" s="1">
        <v>33.774444444444448</v>
      </c>
      <c r="Y335" s="1">
        <v>1388.8444444444444</v>
      </c>
      <c r="Z335" s="1">
        <v>4105.1663623371651</v>
      </c>
    </row>
    <row r="336" spans="1:26" x14ac:dyDescent="0.25">
      <c r="A336" s="1">
        <v>12.84</v>
      </c>
      <c r="B336" s="1">
        <v>50.059444444444452</v>
      </c>
      <c r="C336" s="1">
        <v>78.400000000000006</v>
      </c>
      <c r="D336" s="1">
        <v>5.8355555555555547</v>
      </c>
      <c r="E336" s="1">
        <v>13.067777777777779</v>
      </c>
      <c r="F336" s="1">
        <v>12.871111111111114</v>
      </c>
      <c r="G336" s="1">
        <v>72.664444444444428</v>
      </c>
      <c r="H336" s="1">
        <v>100</v>
      </c>
      <c r="I336" s="1">
        <v>3.1273333333333326</v>
      </c>
      <c r="J336" s="1">
        <v>-1.0955555555555554</v>
      </c>
      <c r="K336" s="1">
        <v>6.3664444444444417</v>
      </c>
      <c r="L336" s="1">
        <v>15.179999999999998</v>
      </c>
      <c r="M336" s="1">
        <v>12.908888888888894</v>
      </c>
      <c r="N336" s="1">
        <v>66.619444444444468</v>
      </c>
      <c r="O336" s="1">
        <v>113.24444444444444</v>
      </c>
      <c r="P336" s="1">
        <v>2.3341111111111115</v>
      </c>
      <c r="Q336" s="1">
        <v>-6.6344444444444459</v>
      </c>
      <c r="R336" s="1">
        <v>11.254555555555541</v>
      </c>
      <c r="S336" s="1">
        <v>31.589999999999964</v>
      </c>
      <c r="T336" s="1">
        <v>12.972222222222218</v>
      </c>
      <c r="U336" s="1">
        <v>70.296666666666709</v>
      </c>
      <c r="V336" s="1">
        <v>78.044444444444451</v>
      </c>
      <c r="W336" s="1">
        <v>43.93333333333333</v>
      </c>
      <c r="X336" s="1">
        <v>34.393333333333331</v>
      </c>
      <c r="Y336" s="1">
        <v>1595.9444444444443</v>
      </c>
      <c r="Z336" s="1">
        <v>4944.0342367624326</v>
      </c>
    </row>
    <row r="337" spans="1:26" x14ac:dyDescent="0.25">
      <c r="A337" s="1">
        <v>12.791111111111112</v>
      </c>
      <c r="B337" s="1">
        <v>50.448888888888895</v>
      </c>
      <c r="C337" s="1">
        <v>77.988888888888894</v>
      </c>
      <c r="D337" s="1">
        <v>5.7997777777777779</v>
      </c>
      <c r="E337" s="1">
        <v>12.906666666666668</v>
      </c>
      <c r="F337" s="1">
        <v>12.824444444444442</v>
      </c>
      <c r="G337" s="1">
        <v>72.641111111111115</v>
      </c>
      <c r="H337" s="1">
        <v>100</v>
      </c>
      <c r="I337" s="1">
        <v>3.1295555555555539</v>
      </c>
      <c r="J337" s="1">
        <v>-1.0888888888888888</v>
      </c>
      <c r="K337" s="1">
        <v>6.3182222222222224</v>
      </c>
      <c r="L337" s="1">
        <v>14.988888888888889</v>
      </c>
      <c r="M337" s="1">
        <v>12.851111111111118</v>
      </c>
      <c r="N337" s="1">
        <v>65.690555555555591</v>
      </c>
      <c r="O337" s="1">
        <v>98.966666666666669</v>
      </c>
      <c r="P337" s="1">
        <v>2.3677777777777789</v>
      </c>
      <c r="Q337" s="1">
        <v>-6.3822222222222207</v>
      </c>
      <c r="R337" s="1">
        <v>10.823777777777778</v>
      </c>
      <c r="S337" s="1">
        <v>30.377777777777784</v>
      </c>
      <c r="T337" s="1">
        <v>12.921111111111099</v>
      </c>
      <c r="U337" s="1">
        <v>70.433333333333351</v>
      </c>
      <c r="V337" s="1">
        <v>78.488888888888894</v>
      </c>
      <c r="W337" s="1">
        <v>44.1</v>
      </c>
      <c r="X337" s="1">
        <v>35.26333333333335</v>
      </c>
      <c r="Y337" s="1">
        <v>1557.3777777777777</v>
      </c>
      <c r="Z337" s="1">
        <v>4766.0692927724658</v>
      </c>
    </row>
    <row r="338" spans="1:26" x14ac:dyDescent="0.25">
      <c r="A338" s="1">
        <v>12.787777777777773</v>
      </c>
      <c r="B338" s="1">
        <v>50.226111111111123</v>
      </c>
      <c r="C338" s="1">
        <v>77.477777777777789</v>
      </c>
      <c r="D338" s="1">
        <v>5.826555555555557</v>
      </c>
      <c r="E338" s="1">
        <v>13.023333333333332</v>
      </c>
      <c r="F338" s="1">
        <v>12.85333333333333</v>
      </c>
      <c r="G338" s="1">
        <v>72.562222222222204</v>
      </c>
      <c r="H338" s="1">
        <v>100</v>
      </c>
      <c r="I338" s="1">
        <v>3.13811111111111</v>
      </c>
      <c r="J338" s="1">
        <v>-1.0333333333333328</v>
      </c>
      <c r="K338" s="1">
        <v>6.4072222222222228</v>
      </c>
      <c r="L338" s="1">
        <v>15.340000000000002</v>
      </c>
      <c r="M338" s="1">
        <v>12.885555555555548</v>
      </c>
      <c r="N338" s="1">
        <v>66.923888888888882</v>
      </c>
      <c r="O338" s="1">
        <v>116.23333333333333</v>
      </c>
      <c r="P338" s="1">
        <v>2.3657777777777782</v>
      </c>
      <c r="Q338" s="1">
        <v>-6.39888888888889</v>
      </c>
      <c r="R338" s="1">
        <v>11.554444444444446</v>
      </c>
      <c r="S338" s="1">
        <v>32.455555555555556</v>
      </c>
      <c r="T338" s="1">
        <v>12.943333333333332</v>
      </c>
      <c r="U338" s="1">
        <v>69.961111111111109</v>
      </c>
      <c r="V338" s="1">
        <v>77.988888888888894</v>
      </c>
      <c r="W338" s="1">
        <v>43.9</v>
      </c>
      <c r="X338" s="1">
        <v>35.524444444444462</v>
      </c>
      <c r="Y338" s="1">
        <v>1629.3333333333333</v>
      </c>
      <c r="Z338" s="1">
        <v>5006.4994192640934</v>
      </c>
    </row>
    <row r="339" spans="1:26" x14ac:dyDescent="0.25">
      <c r="A339" s="1">
        <v>12.564444444444421</v>
      </c>
      <c r="B339" s="1">
        <v>49.320555555555558</v>
      </c>
      <c r="C339" s="1">
        <v>69.288888888888891</v>
      </c>
      <c r="D339" s="1">
        <v>6.1416666666666675</v>
      </c>
      <c r="E339" s="1">
        <v>14.287777777777784</v>
      </c>
      <c r="F339" s="1">
        <v>12.42666666666665</v>
      </c>
      <c r="G339" s="1">
        <v>68.597777777777793</v>
      </c>
      <c r="H339" s="1">
        <v>66.25555555555556</v>
      </c>
      <c r="I339" s="1">
        <v>3.4268888888888891</v>
      </c>
      <c r="J339" s="1">
        <v>0.65666666666666651</v>
      </c>
      <c r="K339" s="1">
        <v>8.1407777777777781</v>
      </c>
      <c r="L339" s="1">
        <v>21.147777777777776</v>
      </c>
      <c r="M339" s="1">
        <v>12.628888888888868</v>
      </c>
      <c r="N339" s="1">
        <v>65.933333333333337</v>
      </c>
      <c r="O339" s="1">
        <v>90.033333333333331</v>
      </c>
      <c r="P339" s="1">
        <v>2.380555555555556</v>
      </c>
      <c r="Q339" s="1">
        <v>-6.2933333333333348</v>
      </c>
      <c r="R339" s="1">
        <v>10.669666666666666</v>
      </c>
      <c r="S339" s="1">
        <v>29.916666666666671</v>
      </c>
      <c r="T339" s="1">
        <v>12.533333333333328</v>
      </c>
      <c r="U339" s="1">
        <v>66.303333333333342</v>
      </c>
      <c r="V339" s="1">
        <v>47.12222222222222</v>
      </c>
      <c r="W339" s="1">
        <v>42.62222222222222</v>
      </c>
      <c r="X339" s="1">
        <v>36.267777777777788</v>
      </c>
      <c r="Y339" s="1">
        <v>1301.4558777777777</v>
      </c>
      <c r="Z339" s="1">
        <v>3737.1796534296432</v>
      </c>
    </row>
    <row r="340" spans="1:26" x14ac:dyDescent="0.25">
      <c r="A340" s="1">
        <v>12.274444444444438</v>
      </c>
      <c r="B340" s="1">
        <v>49.393333333333345</v>
      </c>
      <c r="C340" s="1">
        <v>69.566666666666663</v>
      </c>
      <c r="D340" s="1">
        <v>6.0324444444444429</v>
      </c>
      <c r="E340" s="1">
        <v>13.84</v>
      </c>
      <c r="F340" s="1">
        <v>12.162222222222219</v>
      </c>
      <c r="G340" s="1">
        <v>69.443333333333356</v>
      </c>
      <c r="H340" s="1">
        <v>76.422222222222217</v>
      </c>
      <c r="I340" s="1">
        <v>3.1503333333333354</v>
      </c>
      <c r="J340" s="1">
        <v>-0.97888888888888836</v>
      </c>
      <c r="K340" s="1">
        <v>7.0009999999999994</v>
      </c>
      <c r="L340" s="1">
        <v>17.339999999999993</v>
      </c>
      <c r="M340" s="1">
        <v>11.735555555555552</v>
      </c>
      <c r="N340" s="1">
        <v>62.362777777777772</v>
      </c>
      <c r="O340" s="1">
        <v>57.233333333333334</v>
      </c>
      <c r="P340" s="1">
        <v>2.3485555555555555</v>
      </c>
      <c r="Q340" s="1">
        <v>-6.5488888888888921</v>
      </c>
      <c r="R340" s="1">
        <v>10.488555555555564</v>
      </c>
      <c r="S340" s="1">
        <v>29.396666666666675</v>
      </c>
      <c r="T340" s="1">
        <v>12.221111111111107</v>
      </c>
      <c r="U340" s="1">
        <v>67.398888888888891</v>
      </c>
      <c r="V340" s="1">
        <v>56.177777777777777</v>
      </c>
      <c r="W340" s="1">
        <v>42</v>
      </c>
      <c r="X340" s="1">
        <v>36.538888888888891</v>
      </c>
      <c r="Y340" s="1">
        <v>1135.9761999999996</v>
      </c>
      <c r="Z340" s="1">
        <v>3140.3337293002614</v>
      </c>
    </row>
    <row r="341" spans="1:26" x14ac:dyDescent="0.25">
      <c r="A341" s="1">
        <v>12.053333333333335</v>
      </c>
      <c r="B341" s="1">
        <v>46.5138888888889</v>
      </c>
      <c r="C341" s="1">
        <v>33.222222222222221</v>
      </c>
      <c r="D341" s="1">
        <v>6.0714444444444418</v>
      </c>
      <c r="E341" s="1">
        <v>13.993333333333327</v>
      </c>
      <c r="F341" s="1">
        <v>8.7900000000000009</v>
      </c>
      <c r="G341" s="1">
        <v>64.585555555555572</v>
      </c>
      <c r="H341" s="1">
        <v>11.044444444444444</v>
      </c>
      <c r="I341" s="1">
        <v>3.4951111111111111</v>
      </c>
      <c r="J341" s="1">
        <v>1.0622222222222217</v>
      </c>
      <c r="K341" s="1">
        <v>10.872444444444437</v>
      </c>
      <c r="L341" s="1">
        <v>30.542222222222215</v>
      </c>
      <c r="M341" s="1">
        <v>10.269999999999998</v>
      </c>
      <c r="N341" s="1">
        <v>60.141666666666652</v>
      </c>
      <c r="O341" s="1">
        <v>46.366666666666667</v>
      </c>
      <c r="P341" s="1">
        <v>2.3267777777777794</v>
      </c>
      <c r="Q341" s="1">
        <v>-6.6977777777777696</v>
      </c>
      <c r="R341" s="1">
        <v>10.818666666666667</v>
      </c>
      <c r="S341" s="1">
        <v>30.328888888888905</v>
      </c>
      <c r="T341" s="1">
        <v>12.271111111111109</v>
      </c>
      <c r="U341" s="1">
        <v>65.161111111111097</v>
      </c>
      <c r="V341" s="1">
        <v>41.222222222222221</v>
      </c>
      <c r="W341" s="1">
        <v>40.944444444444443</v>
      </c>
      <c r="X341" s="1">
        <v>36.183333333333351</v>
      </c>
      <c r="Y341" s="1">
        <v>508.72466666666674</v>
      </c>
      <c r="Z341" s="1">
        <v>1195.7208165219813</v>
      </c>
    </row>
    <row r="342" spans="1:26" x14ac:dyDescent="0.25">
      <c r="A342" s="1">
        <v>12.815555555555541</v>
      </c>
      <c r="B342" s="1">
        <v>44.022777777777762</v>
      </c>
      <c r="C342" s="1">
        <v>14.911111111111111</v>
      </c>
      <c r="D342" s="1">
        <v>5.5661111111111081</v>
      </c>
      <c r="E342" s="1">
        <v>11.861111111111091</v>
      </c>
      <c r="F342" s="1">
        <v>12.92888888888888</v>
      </c>
      <c r="G342" s="1">
        <v>70.063333333333304</v>
      </c>
      <c r="H342" s="1">
        <v>81.7</v>
      </c>
      <c r="I342" s="1">
        <v>3.0638888888888913</v>
      </c>
      <c r="J342" s="1">
        <v>-1.505555555555556</v>
      </c>
      <c r="K342" s="1">
        <v>6.9863333333333344</v>
      </c>
      <c r="L342" s="1">
        <v>17.026666666666667</v>
      </c>
      <c r="M342" s="1">
        <v>13.011111111111113</v>
      </c>
      <c r="N342" s="1">
        <v>65.567777777777806</v>
      </c>
      <c r="O342" s="1">
        <v>100.04444444444445</v>
      </c>
      <c r="P342" s="1">
        <v>2.3426666666666653</v>
      </c>
      <c r="Q342" s="1">
        <v>-6.5677777777777768</v>
      </c>
      <c r="R342" s="1">
        <v>11.261000000000008</v>
      </c>
      <c r="S342" s="1">
        <v>31.623333333333321</v>
      </c>
      <c r="T342" s="1">
        <v>12.603333333333325</v>
      </c>
      <c r="U342" s="1">
        <v>68.418888888888944</v>
      </c>
      <c r="V342" s="1">
        <v>43.644444444444446</v>
      </c>
      <c r="W342" s="1">
        <v>39.43333333333333</v>
      </c>
      <c r="X342" s="1">
        <v>36.479999999999997</v>
      </c>
      <c r="Y342" s="1">
        <v>1102.9515555555554</v>
      </c>
      <c r="Z342" s="1">
        <v>2833.6605268258672</v>
      </c>
    </row>
    <row r="343" spans="1:26" x14ac:dyDescent="0.25">
      <c r="A343" s="1">
        <v>12.578888888888883</v>
      </c>
      <c r="B343" s="1">
        <v>42.075555555555539</v>
      </c>
      <c r="C343" s="1">
        <v>15.266666666666666</v>
      </c>
      <c r="D343" s="1">
        <v>5.5544444444444512</v>
      </c>
      <c r="E343" s="1">
        <v>11.799999999999979</v>
      </c>
      <c r="F343" s="1">
        <v>12.759999999999993</v>
      </c>
      <c r="G343" s="1">
        <v>71.636666666666642</v>
      </c>
      <c r="H343" s="1">
        <v>100</v>
      </c>
      <c r="I343" s="1">
        <v>3.2147777777777788</v>
      </c>
      <c r="J343" s="1">
        <v>-0.54888888888888887</v>
      </c>
      <c r="K343" s="1">
        <v>6.150999999999998</v>
      </c>
      <c r="L343" s="1">
        <v>14.241111111111113</v>
      </c>
      <c r="M343" s="1">
        <v>12.807777777777778</v>
      </c>
      <c r="N343" s="1">
        <v>65.570555555555558</v>
      </c>
      <c r="O343" s="1">
        <v>113.91111111111111</v>
      </c>
      <c r="P343" s="1">
        <v>2.3592222222222219</v>
      </c>
      <c r="Q343" s="1">
        <v>-6.4466666666666645</v>
      </c>
      <c r="R343" s="1">
        <v>11.013777777777774</v>
      </c>
      <c r="S343" s="1">
        <v>30.918888888888883</v>
      </c>
      <c r="T343" s="1">
        <v>7.02</v>
      </c>
      <c r="U343" s="1">
        <v>59.97222222222225</v>
      </c>
      <c r="V343" s="1">
        <v>0.53333333333333333</v>
      </c>
      <c r="W343" s="1">
        <v>39.233333333333334</v>
      </c>
      <c r="X343" s="1">
        <v>36.475555555555559</v>
      </c>
      <c r="Y343" s="1">
        <v>990.52908888888885</v>
      </c>
      <c r="Z343" s="1">
        <v>2502.5232537089723</v>
      </c>
    </row>
    <row r="344" spans="1:26" x14ac:dyDescent="0.25">
      <c r="A344" s="1">
        <v>12.645555555555555</v>
      </c>
      <c r="B344" s="1">
        <v>40.943888888888914</v>
      </c>
      <c r="C344" s="1">
        <v>15.566666666666666</v>
      </c>
      <c r="D344" s="1">
        <v>5.5318888888888775</v>
      </c>
      <c r="E344" s="1">
        <v>11.740000000000025</v>
      </c>
      <c r="F344" s="1">
        <v>12.754444444444433</v>
      </c>
      <c r="G344" s="1">
        <v>70.754444444444403</v>
      </c>
      <c r="H344" s="1">
        <v>96.25555555555556</v>
      </c>
      <c r="I344" s="1">
        <v>3.2009999999999983</v>
      </c>
      <c r="J344" s="1">
        <v>-0.63555555555555554</v>
      </c>
      <c r="K344" s="1">
        <v>6.1635555555555568</v>
      </c>
      <c r="L344" s="1">
        <v>14.270000000000005</v>
      </c>
      <c r="M344" s="1">
        <v>12.817777777777769</v>
      </c>
      <c r="N344" s="1">
        <v>65.88</v>
      </c>
      <c r="O344" s="1">
        <v>114.69999999999999</v>
      </c>
      <c r="P344" s="1">
        <v>2.3907777777777781</v>
      </c>
      <c r="Q344" s="1">
        <v>-6.2088888888888922</v>
      </c>
      <c r="R344" s="1">
        <v>11.492222222222225</v>
      </c>
      <c r="S344" s="1">
        <v>32.257777777777775</v>
      </c>
      <c r="T344" s="1">
        <v>6.6511111111111152</v>
      </c>
      <c r="U344" s="1">
        <v>58.693333333333328</v>
      </c>
      <c r="V344" s="1">
        <v>1.1555555555555554</v>
      </c>
      <c r="W344" s="1">
        <v>38.06666666666667</v>
      </c>
      <c r="X344" s="1">
        <v>37.217777777777769</v>
      </c>
      <c r="Y344" s="1">
        <v>940.84186666666676</v>
      </c>
      <c r="Z344" s="1">
        <v>2418.7619527385586</v>
      </c>
    </row>
    <row r="345" spans="1:26" x14ac:dyDescent="0.25">
      <c r="A345" s="1">
        <v>12.841111111111124</v>
      </c>
      <c r="B345" s="1">
        <v>46.311666666666646</v>
      </c>
      <c r="C345" s="1">
        <v>53.711111111111116</v>
      </c>
      <c r="D345" s="1">
        <v>6.5451111111111127</v>
      </c>
      <c r="E345" s="1">
        <v>15.707777777777784</v>
      </c>
      <c r="F345" s="1">
        <v>12.966666666666679</v>
      </c>
      <c r="G345" s="1">
        <v>71.841111111111132</v>
      </c>
      <c r="H345" s="1">
        <v>100</v>
      </c>
      <c r="I345" s="1">
        <v>3.1711111111111117</v>
      </c>
      <c r="J345" s="1">
        <v>-0.82444444444444476</v>
      </c>
      <c r="K345" s="1">
        <v>6.2619999999999996</v>
      </c>
      <c r="L345" s="1">
        <v>14.715555555555548</v>
      </c>
      <c r="M345" s="1">
        <v>13.023333333333335</v>
      </c>
      <c r="N345" s="1">
        <v>66.941666666666691</v>
      </c>
      <c r="O345" s="1">
        <v>118.53333333333333</v>
      </c>
      <c r="P345" s="1">
        <v>2.382222222222222</v>
      </c>
      <c r="Q345" s="1">
        <v>-6.2566666666666633</v>
      </c>
      <c r="R345" s="1">
        <v>10.10788888888889</v>
      </c>
      <c r="S345" s="1">
        <v>28.318888888888885</v>
      </c>
      <c r="T345" s="1">
        <v>12.134444444444441</v>
      </c>
      <c r="U345" s="1">
        <v>69.778888888888915</v>
      </c>
      <c r="V345" s="1">
        <v>58.744444444444447</v>
      </c>
      <c r="W345" s="1">
        <v>37.611111111111114</v>
      </c>
      <c r="X345" s="1">
        <v>37.57</v>
      </c>
      <c r="Y345" s="1">
        <v>1499.439411111111</v>
      </c>
      <c r="Z345" s="1">
        <v>4366.3845881119169</v>
      </c>
    </row>
    <row r="346" spans="1:26" x14ac:dyDescent="0.25">
      <c r="A346" s="1">
        <v>12.714444444444439</v>
      </c>
      <c r="B346" s="1">
        <v>49.953333333333319</v>
      </c>
      <c r="C346" s="1">
        <v>79.166666666666657</v>
      </c>
      <c r="D346" s="1">
        <v>5.7910000000000004</v>
      </c>
      <c r="E346" s="1">
        <v>12.861111111111111</v>
      </c>
      <c r="F346" s="1">
        <v>12.767777777777773</v>
      </c>
      <c r="G346" s="1">
        <v>72.422222222222203</v>
      </c>
      <c r="H346" s="1">
        <v>100</v>
      </c>
      <c r="I346" s="1">
        <v>3.1378888888888872</v>
      </c>
      <c r="J346" s="1">
        <v>-1.0277777777777781</v>
      </c>
      <c r="K346" s="1">
        <v>6.4336666666666655</v>
      </c>
      <c r="L346" s="1">
        <v>15.467777777777767</v>
      </c>
      <c r="M346" s="1">
        <v>12.822222222222212</v>
      </c>
      <c r="N346" s="1">
        <v>67.061666666666724</v>
      </c>
      <c r="O346" s="1">
        <v>119.02222222222223</v>
      </c>
      <c r="P346" s="1">
        <v>2.3571111111111116</v>
      </c>
      <c r="Q346" s="1">
        <v>-6.4622222222222216</v>
      </c>
      <c r="R346" s="1">
        <v>10.597111111111108</v>
      </c>
      <c r="S346" s="1">
        <v>29.688888888888904</v>
      </c>
      <c r="T346" s="1">
        <v>12.841111111111097</v>
      </c>
      <c r="U346" s="1">
        <v>69.262222222222221</v>
      </c>
      <c r="V346" s="1">
        <v>70.63333333333334</v>
      </c>
      <c r="W346" s="1">
        <v>38.044444444444444</v>
      </c>
      <c r="X346" s="1">
        <v>37.861111111111114</v>
      </c>
      <c r="Y346" s="1">
        <v>1600.2777777777778</v>
      </c>
      <c r="Z346" s="1">
        <v>4883.5310728825925</v>
      </c>
    </row>
    <row r="347" spans="1:26" x14ac:dyDescent="0.25">
      <c r="A347" s="1">
        <v>12.487777777777763</v>
      </c>
      <c r="B347" s="1">
        <v>49.573333333333323</v>
      </c>
      <c r="C347" s="1">
        <v>77.433333333333337</v>
      </c>
      <c r="D347" s="1">
        <v>5.8067777777777767</v>
      </c>
      <c r="E347" s="1">
        <v>12.93333333333333</v>
      </c>
      <c r="F347" s="1">
        <v>12.537777777777777</v>
      </c>
      <c r="G347" s="1">
        <v>71.652222222222207</v>
      </c>
      <c r="H347" s="1">
        <v>100</v>
      </c>
      <c r="I347" s="1">
        <v>3.1226666666666674</v>
      </c>
      <c r="J347" s="1">
        <v>-1.1311111111111112</v>
      </c>
      <c r="K347" s="1">
        <v>6.1917777777777792</v>
      </c>
      <c r="L347" s="1">
        <v>14.456666666666663</v>
      </c>
      <c r="M347" s="1">
        <v>12.602222222222222</v>
      </c>
      <c r="N347" s="1">
        <v>66.529999999999987</v>
      </c>
      <c r="O347" s="1">
        <v>117.84444444444445</v>
      </c>
      <c r="P347" s="1">
        <v>2.3715555555555543</v>
      </c>
      <c r="Q347" s="1">
        <v>-6.3544444444444501</v>
      </c>
      <c r="R347" s="1">
        <v>9.6084444444444426</v>
      </c>
      <c r="S347" s="1">
        <v>26.807777777777755</v>
      </c>
      <c r="T347" s="1">
        <v>12.618888888888891</v>
      </c>
      <c r="U347" s="1">
        <v>68.986666666666707</v>
      </c>
      <c r="V347" s="1">
        <v>73.144444444444446</v>
      </c>
      <c r="W347" s="1">
        <v>37.266666666666666</v>
      </c>
      <c r="X347" s="1">
        <v>37.371111111111098</v>
      </c>
      <c r="Y347" s="1">
        <v>1558.8111111111111</v>
      </c>
      <c r="Z347" s="1">
        <v>4774.4020410506882</v>
      </c>
    </row>
    <row r="348" spans="1:26" x14ac:dyDescent="0.25">
      <c r="A348" s="1">
        <v>12.519999999999998</v>
      </c>
      <c r="B348" s="1">
        <v>49.578333333333319</v>
      </c>
      <c r="C348" s="1">
        <v>75.933333333333337</v>
      </c>
      <c r="D348" s="1">
        <v>5.8223333333333329</v>
      </c>
      <c r="E348" s="1">
        <v>13.004444444444445</v>
      </c>
      <c r="F348" s="1">
        <v>12.574444444444437</v>
      </c>
      <c r="G348" s="1">
        <v>71.812222222222218</v>
      </c>
      <c r="H348" s="1">
        <v>100</v>
      </c>
      <c r="I348" s="1">
        <v>3.1416666666666662</v>
      </c>
      <c r="J348" s="1">
        <v>-1.01</v>
      </c>
      <c r="K348" s="1">
        <v>6.3174444444444466</v>
      </c>
      <c r="L348" s="1">
        <v>15.015555555555562</v>
      </c>
      <c r="M348" s="1">
        <v>12.627777777777773</v>
      </c>
      <c r="N348" s="1">
        <v>65.958888888888936</v>
      </c>
      <c r="O348" s="1">
        <v>117.01111111111111</v>
      </c>
      <c r="P348" s="1">
        <v>2.343999999999999</v>
      </c>
      <c r="Q348" s="1">
        <v>-6.5544444444444458</v>
      </c>
      <c r="R348" s="1">
        <v>10.861111111111114</v>
      </c>
      <c r="S348" s="1">
        <v>30.493333333333339</v>
      </c>
      <c r="T348" s="1">
        <v>12.654444444444444</v>
      </c>
      <c r="U348" s="1">
        <v>68.957777777777792</v>
      </c>
      <c r="V348" s="1">
        <v>72.3</v>
      </c>
      <c r="W348" s="1">
        <v>37.277777777777779</v>
      </c>
      <c r="X348" s="1">
        <v>38.062222222222232</v>
      </c>
      <c r="Y348" s="1">
        <v>1547.2777777777778</v>
      </c>
      <c r="Z348" s="1">
        <v>4747.0215131660752</v>
      </c>
    </row>
    <row r="349" spans="1:26" x14ac:dyDescent="0.25">
      <c r="A349" s="1">
        <v>12.752222222222215</v>
      </c>
      <c r="B349" s="1">
        <v>50.048888888888882</v>
      </c>
      <c r="C349" s="1">
        <v>74.933333333333337</v>
      </c>
      <c r="D349" s="1">
        <v>5.8156666666666634</v>
      </c>
      <c r="E349" s="1">
        <v>12.974444444444446</v>
      </c>
      <c r="F349" s="1">
        <v>12.796666666666654</v>
      </c>
      <c r="G349" s="1">
        <v>72.152222222222193</v>
      </c>
      <c r="H349" s="1">
        <v>100</v>
      </c>
      <c r="I349" s="1">
        <v>3.1299999999999994</v>
      </c>
      <c r="J349" s="1">
        <v>-1.0855555555555554</v>
      </c>
      <c r="K349" s="1">
        <v>6.2164444444444449</v>
      </c>
      <c r="L349" s="1">
        <v>14.568888888888889</v>
      </c>
      <c r="M349" s="1">
        <v>12.842222222222208</v>
      </c>
      <c r="N349" s="1">
        <v>66.402777777777771</v>
      </c>
      <c r="O349" s="1">
        <v>116.27777777777777</v>
      </c>
      <c r="P349" s="1">
        <v>2.3688888888888897</v>
      </c>
      <c r="Q349" s="1">
        <v>-6.3677777777777704</v>
      </c>
      <c r="R349" s="1">
        <v>10.799777777777784</v>
      </c>
      <c r="S349" s="1">
        <v>30.29</v>
      </c>
      <c r="T349" s="1">
        <v>12.868888888888868</v>
      </c>
      <c r="U349" s="1">
        <v>69.570000000000007</v>
      </c>
      <c r="V349" s="1">
        <v>71.033333333333331</v>
      </c>
      <c r="W349" s="1">
        <v>36.677777777777777</v>
      </c>
      <c r="X349" s="1">
        <v>37.692222222222227</v>
      </c>
      <c r="Y349" s="1">
        <v>1559.9666666666667</v>
      </c>
      <c r="Z349" s="1">
        <v>4787.9512421330373</v>
      </c>
    </row>
    <row r="350" spans="1:26" x14ac:dyDescent="0.25">
      <c r="A350" s="1">
        <v>12.701111111111125</v>
      </c>
      <c r="B350" s="1">
        <v>49.81722222222222</v>
      </c>
      <c r="C350" s="1">
        <v>76.233333333333334</v>
      </c>
      <c r="D350" s="1">
        <v>5.8207777777777769</v>
      </c>
      <c r="E350" s="1">
        <v>13.002222222222226</v>
      </c>
      <c r="F350" s="1">
        <v>12.742222222222214</v>
      </c>
      <c r="G350" s="1">
        <v>72.271111111111097</v>
      </c>
      <c r="H350" s="1">
        <v>100</v>
      </c>
      <c r="I350" s="1">
        <v>3.1412222222222228</v>
      </c>
      <c r="J350" s="1">
        <v>-1.0099999999999998</v>
      </c>
      <c r="K350" s="1">
        <v>6.3587777777777825</v>
      </c>
      <c r="L350" s="1">
        <v>15.163333333333336</v>
      </c>
      <c r="M350" s="1">
        <v>12.792222222222204</v>
      </c>
      <c r="N350" s="1">
        <v>65.137777777777814</v>
      </c>
      <c r="O350" s="1">
        <v>113.81111111111112</v>
      </c>
      <c r="P350" s="1">
        <v>2.3501111111111119</v>
      </c>
      <c r="Q350" s="1">
        <v>-6.5088888888888867</v>
      </c>
      <c r="R350" s="1">
        <v>10.694666666666674</v>
      </c>
      <c r="S350" s="1">
        <v>29.974444444444444</v>
      </c>
      <c r="T350" s="1">
        <v>12.812222222222205</v>
      </c>
      <c r="U350" s="1">
        <v>68.555555555555571</v>
      </c>
      <c r="V350" s="1">
        <v>66.87777777777778</v>
      </c>
      <c r="W350" s="1">
        <v>36.711111111111109</v>
      </c>
      <c r="X350" s="1">
        <v>38.033333333333324</v>
      </c>
      <c r="Y350" s="1">
        <v>1518.2666666666667</v>
      </c>
      <c r="Z350" s="1">
        <v>4680.5574408251596</v>
      </c>
    </row>
    <row r="351" spans="1:26" x14ac:dyDescent="0.25">
      <c r="A351" s="1">
        <v>12.490000000000004</v>
      </c>
      <c r="B351" s="1">
        <v>49.694999999999993</v>
      </c>
      <c r="C351" s="1">
        <v>70.777777777777786</v>
      </c>
      <c r="D351" s="1">
        <v>6.1401111111111124</v>
      </c>
      <c r="E351" s="1">
        <v>14.254444444444445</v>
      </c>
      <c r="F351" s="1">
        <v>12.262222222222231</v>
      </c>
      <c r="G351" s="1">
        <v>71.034444444444432</v>
      </c>
      <c r="H351" s="1">
        <v>79.222222222222229</v>
      </c>
      <c r="I351" s="1">
        <v>3.2294444444444435</v>
      </c>
      <c r="J351" s="1">
        <v>-0.55666666666666642</v>
      </c>
      <c r="K351" s="1">
        <v>6.7932222222222229</v>
      </c>
      <c r="L351" s="1">
        <v>16.713333333333335</v>
      </c>
      <c r="M351" s="1">
        <v>12.646666666666677</v>
      </c>
      <c r="N351" s="1">
        <v>64.544999999999987</v>
      </c>
      <c r="O351" s="1">
        <v>116</v>
      </c>
      <c r="P351" s="1">
        <v>2.3366666666666682</v>
      </c>
      <c r="Q351" s="1">
        <v>-6.615555555555555</v>
      </c>
      <c r="R351" s="1">
        <v>9.7991111111111113</v>
      </c>
      <c r="S351" s="1">
        <v>27.362222222222236</v>
      </c>
      <c r="T351" s="1">
        <v>12.302222222222225</v>
      </c>
      <c r="U351" s="1">
        <v>67.436666666666682</v>
      </c>
      <c r="V351" s="1">
        <v>56.06666666666667</v>
      </c>
      <c r="W351" s="1">
        <v>37.044444444444444</v>
      </c>
      <c r="X351" s="1">
        <v>37.527777777777764</v>
      </c>
      <c r="Y351" s="1">
        <v>1288.3333444444438</v>
      </c>
      <c r="Z351" s="1">
        <v>3866.9768313881077</v>
      </c>
    </row>
    <row r="352" spans="1:26" x14ac:dyDescent="0.25">
      <c r="A352" s="1">
        <v>12.435555555555567</v>
      </c>
      <c r="B352" s="1">
        <v>46.569999999999979</v>
      </c>
      <c r="C352" s="1">
        <v>25.577777777777779</v>
      </c>
      <c r="D352" s="1">
        <v>6.2065555555555534</v>
      </c>
      <c r="E352" s="1">
        <v>14.547777777777751</v>
      </c>
      <c r="F352" s="1">
        <v>10.767777777777775</v>
      </c>
      <c r="G352" s="1">
        <v>64.257777777777775</v>
      </c>
      <c r="H352" s="1">
        <v>15.71111111111111</v>
      </c>
      <c r="I352" s="1">
        <v>3.5620000000000012</v>
      </c>
      <c r="J352" s="1">
        <v>1.4466666666666663</v>
      </c>
      <c r="K352" s="1">
        <v>11.04299999999999</v>
      </c>
      <c r="L352" s="1">
        <v>31.027777777777779</v>
      </c>
      <c r="M352" s="1">
        <v>12.74555555555555</v>
      </c>
      <c r="N352" s="1">
        <v>65.935555555555581</v>
      </c>
      <c r="O352" s="1">
        <v>114.6888888888889</v>
      </c>
      <c r="P352" s="1">
        <v>2.3738888888888892</v>
      </c>
      <c r="Q352" s="1">
        <v>-6.3399999999999981</v>
      </c>
      <c r="R352" s="1">
        <v>11.189000000000002</v>
      </c>
      <c r="S352" s="1">
        <v>31.415555555555546</v>
      </c>
      <c r="T352" s="1">
        <v>12.7911111111111</v>
      </c>
      <c r="U352" s="1">
        <v>67.720000000000013</v>
      </c>
      <c r="V352" s="1">
        <v>62.322222222222223</v>
      </c>
      <c r="W352" s="1">
        <v>36.43333333333333</v>
      </c>
      <c r="X352" s="1">
        <v>36.991111111111145</v>
      </c>
      <c r="Y352" s="1">
        <v>872.65288888888881</v>
      </c>
      <c r="Z352" s="1">
        <v>2370.8785161556239</v>
      </c>
    </row>
    <row r="353" spans="1:26" x14ac:dyDescent="0.25">
      <c r="A353" s="1">
        <v>12.967777777777767</v>
      </c>
      <c r="B353" s="1">
        <v>44.141111111111101</v>
      </c>
      <c r="C353" s="1">
        <v>14.177777777777777</v>
      </c>
      <c r="D353" s="1">
        <v>5.8367777777777707</v>
      </c>
      <c r="E353" s="1">
        <v>13.067777777777787</v>
      </c>
      <c r="F353" s="1">
        <v>13.121111111111109</v>
      </c>
      <c r="G353" s="1">
        <v>70.919999999999987</v>
      </c>
      <c r="H353" s="1">
        <v>89.322222222222223</v>
      </c>
      <c r="I353" s="1">
        <v>3.0628888888888883</v>
      </c>
      <c r="J353" s="1">
        <v>-1.5199999999999998</v>
      </c>
      <c r="K353" s="1">
        <v>6.2569999999999997</v>
      </c>
      <c r="L353" s="1">
        <v>14.521111111111107</v>
      </c>
      <c r="M353" s="1">
        <v>13.247777777777785</v>
      </c>
      <c r="N353" s="1">
        <v>70.606111111111119</v>
      </c>
      <c r="O353" s="1">
        <v>139.43333333333334</v>
      </c>
      <c r="P353" s="1">
        <v>2.4014444444444449</v>
      </c>
      <c r="Q353" s="1">
        <v>-6.1333333333333337</v>
      </c>
      <c r="R353" s="1">
        <v>11.033222222222227</v>
      </c>
      <c r="S353" s="1">
        <v>30.945555555555551</v>
      </c>
      <c r="T353" s="1">
        <v>12.075555555555557</v>
      </c>
      <c r="U353" s="1">
        <v>66.754444444444445</v>
      </c>
      <c r="V353" s="1">
        <v>29.455555555555556</v>
      </c>
      <c r="W353" s="1">
        <v>36.555555555555557</v>
      </c>
      <c r="X353" s="1">
        <v>37.066666666666649</v>
      </c>
      <c r="Y353" s="1">
        <v>1268.0128999999999</v>
      </c>
      <c r="Z353" s="1">
        <v>3234.6206582575742</v>
      </c>
    </row>
    <row r="354" spans="1:26" x14ac:dyDescent="0.25">
      <c r="A354" s="1">
        <v>12.853333333333337</v>
      </c>
      <c r="B354" s="1">
        <v>43.368888888888868</v>
      </c>
      <c r="C354" s="1">
        <v>20.87777777777778</v>
      </c>
      <c r="D354" s="1">
        <v>6.6152222222222239</v>
      </c>
      <c r="E354" s="1">
        <v>15.985555555555553</v>
      </c>
      <c r="F354" s="1">
        <v>12.94222222222221</v>
      </c>
      <c r="G354" s="1">
        <v>70.835555555555558</v>
      </c>
      <c r="H354" s="1">
        <v>95.022222222222226</v>
      </c>
      <c r="I354" s="1">
        <v>3.3904444444444461</v>
      </c>
      <c r="J354" s="1">
        <v>0.53333333333333321</v>
      </c>
      <c r="K354" s="1">
        <v>6.4067777777777764</v>
      </c>
      <c r="L354" s="1">
        <v>15.312222222222227</v>
      </c>
      <c r="M354" s="1">
        <v>13.02666666666666</v>
      </c>
      <c r="N354" s="1">
        <v>74.543888888888844</v>
      </c>
      <c r="O354" s="1">
        <v>152.25555555555556</v>
      </c>
      <c r="P354" s="1">
        <v>2.3147777777777776</v>
      </c>
      <c r="Q354" s="1">
        <v>-6.780000000000002</v>
      </c>
      <c r="R354" s="1">
        <v>10.100000000000016</v>
      </c>
      <c r="S354" s="1">
        <v>28.400000000000052</v>
      </c>
      <c r="T354" s="1">
        <v>8.5177777777777823</v>
      </c>
      <c r="U354" s="1">
        <v>62.3188888888889</v>
      </c>
      <c r="V354" s="1">
        <v>14.811111111111112</v>
      </c>
      <c r="W354" s="1">
        <v>36.422222222222224</v>
      </c>
      <c r="X354" s="1">
        <v>36.908888888888903</v>
      </c>
      <c r="Y354" s="1">
        <v>1317.293588888889</v>
      </c>
      <c r="Z354" s="1">
        <v>3325.0881318333945</v>
      </c>
    </row>
    <row r="355" spans="1:26" x14ac:dyDescent="0.25">
      <c r="A355" s="1">
        <v>12.81888888888888</v>
      </c>
      <c r="B355" s="1">
        <v>50.242777777777768</v>
      </c>
      <c r="C355" s="1">
        <v>81.12222222222222</v>
      </c>
      <c r="D355" s="1">
        <v>5.8126666666666678</v>
      </c>
      <c r="E355" s="1">
        <v>12.968888888888891</v>
      </c>
      <c r="F355" s="1">
        <v>12.859999999999989</v>
      </c>
      <c r="G355" s="1">
        <v>71.973333333333301</v>
      </c>
      <c r="H355" s="1">
        <v>100</v>
      </c>
      <c r="I355" s="1">
        <v>3.1272222222222221</v>
      </c>
      <c r="J355" s="1">
        <v>-1.098888888888889</v>
      </c>
      <c r="K355" s="1">
        <v>6.4418888888888883</v>
      </c>
      <c r="L355" s="1">
        <v>15.498888888888892</v>
      </c>
      <c r="M355" s="1">
        <v>12.8811111111111</v>
      </c>
      <c r="N355" s="1">
        <v>69.416111111111107</v>
      </c>
      <c r="O355" s="1">
        <v>89.944444444444443</v>
      </c>
      <c r="P355" s="1">
        <v>2.3631111111111114</v>
      </c>
      <c r="Q355" s="1">
        <v>-6.4177777777777782</v>
      </c>
      <c r="R355" s="1">
        <v>10.753222222222222</v>
      </c>
      <c r="S355" s="1">
        <v>30.15777777777777</v>
      </c>
      <c r="T355" s="1">
        <v>12.964444444444444</v>
      </c>
      <c r="U355" s="1">
        <v>70.796666666666681</v>
      </c>
      <c r="V355" s="1">
        <v>80.188888888888883</v>
      </c>
      <c r="W355" s="1">
        <v>36.388888888888886</v>
      </c>
      <c r="X355" s="1">
        <v>36.139999999999986</v>
      </c>
      <c r="Y355" s="1">
        <v>1482.7777777777778</v>
      </c>
      <c r="Z355" s="1">
        <v>4552.8483489931723</v>
      </c>
    </row>
    <row r="356" spans="1:26" x14ac:dyDescent="0.25">
      <c r="A356" s="1">
        <v>12.914444444444436</v>
      </c>
      <c r="B356" s="1">
        <v>51.092222222222219</v>
      </c>
      <c r="C356" s="1">
        <v>80.211111111111109</v>
      </c>
      <c r="D356" s="1">
        <v>5.8076666666666643</v>
      </c>
      <c r="E356" s="1">
        <v>12.941111111111109</v>
      </c>
      <c r="F356" s="1">
        <v>12.952222222222218</v>
      </c>
      <c r="G356" s="1">
        <v>72.625555555555536</v>
      </c>
      <c r="H356" s="1">
        <v>100</v>
      </c>
      <c r="I356" s="1">
        <v>3.1336666666666657</v>
      </c>
      <c r="J356" s="1">
        <v>-1.0611111111111109</v>
      </c>
      <c r="K356" s="1">
        <v>6.3897777777777787</v>
      </c>
      <c r="L356" s="1">
        <v>15.277777777777773</v>
      </c>
      <c r="M356" s="1">
        <v>13.001111111111113</v>
      </c>
      <c r="N356" s="1">
        <v>67.415555555555571</v>
      </c>
      <c r="O356" s="1">
        <v>104.15555555555555</v>
      </c>
      <c r="P356" s="1">
        <v>2.3526666666666669</v>
      </c>
      <c r="Q356" s="1">
        <v>-6.4888888888888925</v>
      </c>
      <c r="R356" s="1">
        <v>11.69999999999999</v>
      </c>
      <c r="S356" s="1">
        <v>32.833333333333321</v>
      </c>
      <c r="T356" s="1">
        <v>13.046666666666674</v>
      </c>
      <c r="U356" s="1">
        <v>70.283333333333331</v>
      </c>
      <c r="V356" s="1">
        <v>74.900000000000006</v>
      </c>
      <c r="W356" s="1">
        <v>36.62222222222222</v>
      </c>
      <c r="X356" s="1">
        <v>35.258888888888919</v>
      </c>
      <c r="Y356" s="1">
        <v>1519.7333333333331</v>
      </c>
      <c r="Z356" s="1">
        <v>4695.8382306858994</v>
      </c>
    </row>
    <row r="357" spans="1:26" x14ac:dyDescent="0.25">
      <c r="A357" s="1">
        <v>13.042222222222215</v>
      </c>
      <c r="B357" s="1">
        <v>51.482222222222227</v>
      </c>
      <c r="C357" s="1">
        <v>79.13333333333334</v>
      </c>
      <c r="D357" s="1">
        <v>5.8216666666666645</v>
      </c>
      <c r="E357" s="1">
        <v>12.99666666666667</v>
      </c>
      <c r="F357" s="1">
        <v>13.087777777777781</v>
      </c>
      <c r="G357" s="1">
        <v>73.012222222222192</v>
      </c>
      <c r="H357" s="1">
        <v>100</v>
      </c>
      <c r="I357" s="1">
        <v>3.1295555555555552</v>
      </c>
      <c r="J357" s="1">
        <v>-1.0788888888888886</v>
      </c>
      <c r="K357" s="1">
        <v>6.3708888888888859</v>
      </c>
      <c r="L357" s="1">
        <v>15.202222222222218</v>
      </c>
      <c r="M357" s="1">
        <v>13.125555555555565</v>
      </c>
      <c r="N357" s="1">
        <v>67.652222222222235</v>
      </c>
      <c r="O357" s="1">
        <v>106.77777777777777</v>
      </c>
      <c r="P357" s="1">
        <v>2.3416666666666681</v>
      </c>
      <c r="Q357" s="1">
        <v>-6.5788888888888906</v>
      </c>
      <c r="R357" s="1">
        <v>11.524222222222212</v>
      </c>
      <c r="S357" s="1">
        <v>32.316666666666663</v>
      </c>
      <c r="T357" s="1">
        <v>13.19</v>
      </c>
      <c r="U357" s="1">
        <v>71.152222222222235</v>
      </c>
      <c r="V357" s="1">
        <v>80.36666666666666</v>
      </c>
      <c r="W357" s="1">
        <v>36.277777777777779</v>
      </c>
      <c r="X357" s="1">
        <v>33.958888888888879</v>
      </c>
      <c r="Y357" s="1">
        <v>1550.1222222222223</v>
      </c>
      <c r="Z357" s="1">
        <v>4825.9644091067476</v>
      </c>
    </row>
    <row r="358" spans="1:26" x14ac:dyDescent="0.25">
      <c r="A358" s="1">
        <v>12.792222222222222</v>
      </c>
      <c r="B358" s="1">
        <v>49.952777777777769</v>
      </c>
      <c r="C358" s="1">
        <v>72.088888888888889</v>
      </c>
      <c r="D358" s="1">
        <v>6.0995555555555532</v>
      </c>
      <c r="E358" s="1">
        <v>14.105555555555558</v>
      </c>
      <c r="F358" s="1">
        <v>12.815555555555552</v>
      </c>
      <c r="G358" s="1">
        <v>69.65000000000002</v>
      </c>
      <c r="H358" s="1">
        <v>82.166666666666671</v>
      </c>
      <c r="I358" s="1">
        <v>3.3958888888888894</v>
      </c>
      <c r="J358" s="1">
        <v>0.46666666666666651</v>
      </c>
      <c r="K358" s="1">
        <v>6.8187777777777798</v>
      </c>
      <c r="L358" s="1">
        <v>16.771111111111104</v>
      </c>
      <c r="M358" s="1">
        <v>12.877777777777778</v>
      </c>
      <c r="N358" s="1">
        <v>65.685555555555524</v>
      </c>
      <c r="O358" s="1">
        <v>104.48888888888889</v>
      </c>
      <c r="P358" s="1">
        <v>2.3439999999999999</v>
      </c>
      <c r="Q358" s="1">
        <v>-6.5566666666666684</v>
      </c>
      <c r="R358" s="1">
        <v>11.297333333333331</v>
      </c>
      <c r="S358" s="1">
        <v>31.724444444444437</v>
      </c>
      <c r="T358" s="1">
        <v>12.848888888888895</v>
      </c>
      <c r="U358" s="1">
        <v>67.782222222222231</v>
      </c>
      <c r="V358" s="1">
        <v>56.855555555555554</v>
      </c>
      <c r="W358" s="1">
        <v>37</v>
      </c>
      <c r="X358" s="1">
        <v>33.492222222222225</v>
      </c>
      <c r="Y358" s="1">
        <v>1364.9890666666665</v>
      </c>
      <c r="Z358" s="1">
        <v>4160.7993303935436</v>
      </c>
    </row>
    <row r="359" spans="1:26" x14ac:dyDescent="0.25">
      <c r="A359" s="1">
        <v>13.13111111111111</v>
      </c>
      <c r="B359" s="1">
        <v>51.591666666666676</v>
      </c>
      <c r="C359" s="1">
        <v>80.2</v>
      </c>
      <c r="D359" s="1">
        <v>5.834666666666668</v>
      </c>
      <c r="E359" s="1">
        <v>13.057777777777776</v>
      </c>
      <c r="F359" s="1">
        <v>13.163333333333329</v>
      </c>
      <c r="G359" s="1">
        <v>73.088888888888931</v>
      </c>
      <c r="H359" s="1">
        <v>100</v>
      </c>
      <c r="I359" s="1">
        <v>3.1156666666666677</v>
      </c>
      <c r="J359" s="1">
        <v>-1.1733333333333329</v>
      </c>
      <c r="K359" s="1">
        <v>6.4241111111111104</v>
      </c>
      <c r="L359" s="1">
        <v>15.427777777777782</v>
      </c>
      <c r="M359" s="1">
        <v>13.19222222222221</v>
      </c>
      <c r="N359" s="1">
        <v>65.594999999999985</v>
      </c>
      <c r="O359" s="1">
        <v>98.166666666666671</v>
      </c>
      <c r="P359" s="1">
        <v>2.3326666666666673</v>
      </c>
      <c r="Q359" s="1">
        <v>-6.6455555555555534</v>
      </c>
      <c r="R359" s="1">
        <v>11.564444444444442</v>
      </c>
      <c r="S359" s="1">
        <v>32.447777777777787</v>
      </c>
      <c r="T359" s="1">
        <v>13.262222222222213</v>
      </c>
      <c r="U359" s="1">
        <v>71.49444444444444</v>
      </c>
      <c r="V359" s="1">
        <v>77.688888888888883</v>
      </c>
      <c r="W359" s="1">
        <v>37.211111111111109</v>
      </c>
      <c r="X359" s="1">
        <v>32.967777777777791</v>
      </c>
      <c r="Y359" s="1">
        <v>1503.7444444444445</v>
      </c>
      <c r="Z359" s="1">
        <v>4698.921016547285</v>
      </c>
    </row>
    <row r="360" spans="1:26" x14ac:dyDescent="0.25">
      <c r="A360" s="1">
        <v>12.832222222222232</v>
      </c>
      <c r="B360" s="1">
        <v>50.169444444444451</v>
      </c>
      <c r="C360" s="1">
        <v>44.144444444444446</v>
      </c>
      <c r="D360" s="1">
        <v>5.7651111111111115</v>
      </c>
      <c r="E360" s="1">
        <v>12.728888888888891</v>
      </c>
      <c r="F360" s="1">
        <v>12.889999999999997</v>
      </c>
      <c r="G360" s="1">
        <v>71.53444444444446</v>
      </c>
      <c r="H360" s="1">
        <v>97.144444444444446</v>
      </c>
      <c r="I360" s="1">
        <v>3.087444444444444</v>
      </c>
      <c r="J360" s="1">
        <v>-1.362222222222222</v>
      </c>
      <c r="K360" s="1">
        <v>6.1361111111111102</v>
      </c>
      <c r="L360" s="1">
        <v>14.198888888888884</v>
      </c>
      <c r="M360" s="1">
        <v>12.979999999999993</v>
      </c>
      <c r="N360" s="1">
        <v>66.687777777777825</v>
      </c>
      <c r="O360" s="1">
        <v>113.76666666666667</v>
      </c>
      <c r="P360" s="1">
        <v>2.387777777777778</v>
      </c>
      <c r="Q360" s="1">
        <v>-6.2377777777777812</v>
      </c>
      <c r="R360" s="1">
        <v>11.560444444444441</v>
      </c>
      <c r="S360" s="1">
        <v>32.438888888888897</v>
      </c>
      <c r="T360" s="1">
        <v>12.793333333333335</v>
      </c>
      <c r="U360" s="1">
        <v>68.423333333333332</v>
      </c>
      <c r="V360" s="1">
        <v>47.044444444444444</v>
      </c>
      <c r="W360" s="1">
        <v>38.422222222222224</v>
      </c>
      <c r="X360" s="1">
        <v>32.333333333333329</v>
      </c>
      <c r="Y360" s="1">
        <v>1348.8745777777776</v>
      </c>
      <c r="Z360" s="1">
        <v>3869.9039081022534</v>
      </c>
    </row>
    <row r="361" spans="1:26" x14ac:dyDescent="0.25">
      <c r="A361" s="1">
        <v>12.304444444444451</v>
      </c>
      <c r="B361" s="1">
        <v>46.015555555555537</v>
      </c>
      <c r="C361" s="1">
        <v>0.3</v>
      </c>
      <c r="D361" s="1">
        <v>5.5628888888888897</v>
      </c>
      <c r="E361" s="1">
        <v>11.843333333333307</v>
      </c>
      <c r="F361" s="1">
        <v>12.39888888888888</v>
      </c>
      <c r="G361" s="1">
        <v>70.244444444444397</v>
      </c>
      <c r="H361" s="1">
        <v>92.177777777777777</v>
      </c>
      <c r="I361" s="1">
        <v>3.1207777777777785</v>
      </c>
      <c r="J361" s="1">
        <v>-1.1577777777777785</v>
      </c>
      <c r="K361" s="1">
        <v>5.8887777777777766</v>
      </c>
      <c r="L361" s="1">
        <v>13.10666666666666</v>
      </c>
      <c r="M361" s="1">
        <v>12.519999999999989</v>
      </c>
      <c r="N361" s="1">
        <v>67.660555555555604</v>
      </c>
      <c r="O361" s="1">
        <v>118</v>
      </c>
      <c r="P361" s="1">
        <v>2.3494444444444444</v>
      </c>
      <c r="Q361" s="1">
        <v>-6.5144444444444449</v>
      </c>
      <c r="R361" s="1">
        <v>10.674999999999997</v>
      </c>
      <c r="S361" s="1">
        <v>29.948888888888884</v>
      </c>
      <c r="T361" s="1">
        <v>7.4599999999999982</v>
      </c>
      <c r="U361" s="1">
        <v>59.716666666666669</v>
      </c>
      <c r="V361" s="1">
        <v>0.84444444444444444</v>
      </c>
      <c r="W361" s="1">
        <v>39.588888888888889</v>
      </c>
      <c r="X361" s="1">
        <v>32.554444444444449</v>
      </c>
      <c r="Y361" s="1">
        <v>946.7112333333331</v>
      </c>
      <c r="Z361" s="1">
        <v>2347.5032248612224</v>
      </c>
    </row>
    <row r="362" spans="1:26" x14ac:dyDescent="0.25">
      <c r="A362" s="1">
        <v>12.292222222222215</v>
      </c>
      <c r="B362" s="1">
        <v>43.61999999999999</v>
      </c>
      <c r="C362" s="1">
        <v>0.78888888888888886</v>
      </c>
      <c r="D362" s="1">
        <v>5.5278888888888815</v>
      </c>
      <c r="E362" s="1">
        <v>11.725555555555573</v>
      </c>
      <c r="F362" s="1">
        <v>9.4988888888888869</v>
      </c>
      <c r="G362" s="1">
        <v>64.570000000000036</v>
      </c>
      <c r="H362" s="1">
        <v>13.511111111111111</v>
      </c>
      <c r="I362" s="1">
        <v>3.6398888888888878</v>
      </c>
      <c r="J362" s="1">
        <v>1.9088888888888893</v>
      </c>
      <c r="K362" s="1">
        <v>10.185777777777774</v>
      </c>
      <c r="L362" s="1">
        <v>28.324444444444442</v>
      </c>
      <c r="M362" s="1">
        <v>12.571111111111122</v>
      </c>
      <c r="N362" s="1">
        <v>68.291111111111121</v>
      </c>
      <c r="O362" s="1">
        <v>119.48888888888888</v>
      </c>
      <c r="P362" s="1">
        <v>2.3820000000000006</v>
      </c>
      <c r="Q362" s="1">
        <v>-6.2833333333333332</v>
      </c>
      <c r="R362" s="1">
        <v>10.575777777777779</v>
      </c>
      <c r="S362" s="1">
        <v>29.657777777777774</v>
      </c>
      <c r="T362" s="1">
        <v>9.6166666666666671</v>
      </c>
      <c r="U362" s="1">
        <v>63.227777777777774</v>
      </c>
      <c r="V362" s="1">
        <v>15.666666666666666</v>
      </c>
      <c r="W362" s="1">
        <v>38.06666666666667</v>
      </c>
      <c r="X362" s="1">
        <v>33.015555555555558</v>
      </c>
      <c r="Y362" s="1">
        <v>693.72975555555558</v>
      </c>
      <c r="Z362" s="1">
        <v>1655.9351644449769</v>
      </c>
    </row>
    <row r="363" spans="1:26" x14ac:dyDescent="0.25">
      <c r="A363" s="1">
        <v>12.444444444444429</v>
      </c>
      <c r="B363" s="1">
        <v>41.972777777777765</v>
      </c>
      <c r="C363" s="1">
        <v>0.96666666666666656</v>
      </c>
      <c r="D363" s="1">
        <v>5.4729999999999945</v>
      </c>
      <c r="E363" s="1">
        <v>11.446666666666655</v>
      </c>
      <c r="F363" s="1">
        <v>7.56111111111111</v>
      </c>
      <c r="G363" s="1">
        <v>59.544444444444423</v>
      </c>
      <c r="H363" s="1">
        <v>9.3000000000000007</v>
      </c>
      <c r="I363" s="1">
        <v>3.5597777777777782</v>
      </c>
      <c r="J363" s="1">
        <v>1.45</v>
      </c>
      <c r="K363" s="1">
        <v>10.810333333333325</v>
      </c>
      <c r="L363" s="1">
        <v>30.353333333333321</v>
      </c>
      <c r="M363" s="1">
        <v>12.650000000000007</v>
      </c>
      <c r="N363" s="1">
        <v>72.18777777777774</v>
      </c>
      <c r="O363" s="1">
        <v>141.72222222222223</v>
      </c>
      <c r="P363" s="1">
        <v>2.3380000000000001</v>
      </c>
      <c r="Q363" s="1">
        <v>-6.6099999999999959</v>
      </c>
      <c r="R363" s="1">
        <v>11.605555555555558</v>
      </c>
      <c r="S363" s="1">
        <v>32.6</v>
      </c>
      <c r="T363" s="1">
        <v>12.634444444444448</v>
      </c>
      <c r="U363" s="1">
        <v>67.15666666666668</v>
      </c>
      <c r="V363" s="1">
        <v>42.2</v>
      </c>
      <c r="W363" s="1">
        <v>40.255555555555553</v>
      </c>
      <c r="X363" s="1">
        <v>31.296666666666674</v>
      </c>
      <c r="Y363" s="1">
        <v>942.14666666666653</v>
      </c>
      <c r="Z363" s="1">
        <v>2410.4403991756335</v>
      </c>
    </row>
    <row r="364" spans="1:26" x14ac:dyDescent="0.25">
      <c r="A364" s="1">
        <v>12.753333333333348</v>
      </c>
      <c r="B364" s="1">
        <v>40.700555555555567</v>
      </c>
      <c r="C364" s="1">
        <v>1.0555555555555556</v>
      </c>
      <c r="D364" s="1">
        <v>5.4265555555555647</v>
      </c>
      <c r="E364" s="1">
        <v>11.247777777777801</v>
      </c>
      <c r="F364" s="1">
        <v>12.883333333333331</v>
      </c>
      <c r="G364" s="1">
        <v>69.89666666666669</v>
      </c>
      <c r="H364" s="1">
        <v>80.733333333333334</v>
      </c>
      <c r="I364" s="1">
        <v>3.0710000000000006</v>
      </c>
      <c r="J364" s="1">
        <v>-1.4633333333333325</v>
      </c>
      <c r="K364" s="1">
        <v>7.0203333333333324</v>
      </c>
      <c r="L364" s="1">
        <v>17.050000000000004</v>
      </c>
      <c r="M364" s="1">
        <v>13.002222222222221</v>
      </c>
      <c r="N364" s="1">
        <v>73.591111111111076</v>
      </c>
      <c r="O364" s="1">
        <v>150.98888888888888</v>
      </c>
      <c r="P364" s="1">
        <v>2.3636666666666653</v>
      </c>
      <c r="Q364" s="1">
        <v>-6.4044444444444446</v>
      </c>
      <c r="R364" s="1">
        <v>10.942555555555545</v>
      </c>
      <c r="S364" s="1">
        <v>30.743333333333315</v>
      </c>
      <c r="T364" s="1">
        <v>12.553333333333326</v>
      </c>
      <c r="U364" s="1">
        <v>68.107777777777798</v>
      </c>
      <c r="V364" s="1">
        <v>44.388888888888886</v>
      </c>
      <c r="W364" s="1">
        <v>44.855555555555554</v>
      </c>
      <c r="X364" s="1">
        <v>29.399999999999995</v>
      </c>
      <c r="Y364" s="1">
        <v>1318.3724444444442</v>
      </c>
      <c r="Z364" s="1">
        <v>3396.6886701752314</v>
      </c>
    </row>
    <row r="365" spans="1:26" x14ac:dyDescent="0.25">
      <c r="A365" s="1">
        <v>12.835555555555553</v>
      </c>
      <c r="B365" s="1">
        <v>42.158333333333317</v>
      </c>
      <c r="C365" s="1">
        <v>17.855555555555558</v>
      </c>
      <c r="D365" s="1">
        <v>6.3384444444444386</v>
      </c>
      <c r="E365" s="1">
        <v>14.786666666666674</v>
      </c>
      <c r="F365" s="1">
        <v>12.956666666666671</v>
      </c>
      <c r="G365" s="1">
        <v>71.621111111111134</v>
      </c>
      <c r="H365" s="1">
        <v>100</v>
      </c>
      <c r="I365" s="1">
        <v>3.3538888888888887</v>
      </c>
      <c r="J365" s="1">
        <v>0.31111111111111112</v>
      </c>
      <c r="K365" s="1">
        <v>6.1774444444444452</v>
      </c>
      <c r="L365" s="1">
        <v>14.367777777777782</v>
      </c>
      <c r="M365" s="1">
        <v>13.013333333333334</v>
      </c>
      <c r="N365" s="1">
        <v>74.11166666666665</v>
      </c>
      <c r="O365" s="1">
        <v>142.85555555555555</v>
      </c>
      <c r="P365" s="1">
        <v>2.3091111111111111</v>
      </c>
      <c r="Q365" s="1">
        <v>-6.8233333333333333</v>
      </c>
      <c r="R365" s="1">
        <v>10.171333333333335</v>
      </c>
      <c r="S365" s="1">
        <v>28.525555555555563</v>
      </c>
      <c r="T365" s="1">
        <v>8.6588888888888889</v>
      </c>
      <c r="U365" s="1">
        <v>62.801111111111112</v>
      </c>
      <c r="V365" s="1">
        <v>19.433333333333334</v>
      </c>
      <c r="W365" s="1">
        <v>47.411111111111111</v>
      </c>
      <c r="X365" s="1">
        <v>28.945555555555579</v>
      </c>
      <c r="Y365" s="1">
        <v>1335.4358222222222</v>
      </c>
      <c r="Z365" s="1">
        <v>3416.9071673049652</v>
      </c>
    </row>
    <row r="366" spans="1:26" x14ac:dyDescent="0.25">
      <c r="A366" s="1">
        <v>12.729999999999977</v>
      </c>
      <c r="B366" s="1">
        <v>50.600555555555573</v>
      </c>
      <c r="C366" s="1">
        <v>81.322222222222223</v>
      </c>
      <c r="D366" s="1">
        <v>5.8146666666666658</v>
      </c>
      <c r="E366" s="1">
        <v>12.976666666666663</v>
      </c>
      <c r="F366" s="1">
        <v>12.77666666666665</v>
      </c>
      <c r="G366" s="1">
        <v>72.122222222222192</v>
      </c>
      <c r="H366" s="1">
        <v>100</v>
      </c>
      <c r="I366" s="1">
        <v>3.1367777777777763</v>
      </c>
      <c r="J366" s="1">
        <v>-1.0366666666666662</v>
      </c>
      <c r="K366" s="1">
        <v>6.4963333333333351</v>
      </c>
      <c r="L366" s="1">
        <v>15.701111111111112</v>
      </c>
      <c r="M366" s="1">
        <v>12.79555555555554</v>
      </c>
      <c r="N366" s="1">
        <v>69.315555555555534</v>
      </c>
      <c r="O366" s="1">
        <v>84.155555555555566</v>
      </c>
      <c r="P366" s="1">
        <v>2.4252222222222222</v>
      </c>
      <c r="Q366" s="1">
        <v>-5.9633333333333338</v>
      </c>
      <c r="R366" s="1">
        <v>10.807555555555563</v>
      </c>
      <c r="S366" s="1">
        <v>30.281111111111109</v>
      </c>
      <c r="T366" s="1">
        <v>12.872222222222216</v>
      </c>
      <c r="U366" s="1">
        <v>70.42222222222226</v>
      </c>
      <c r="V366" s="1">
        <v>79.088888888888889</v>
      </c>
      <c r="W366" s="1">
        <v>47.344444444444441</v>
      </c>
      <c r="X366" s="1">
        <v>28.80444444444446</v>
      </c>
      <c r="Y366" s="1">
        <v>1465.1</v>
      </c>
      <c r="Z366" s="1">
        <v>4424.2545667970817</v>
      </c>
    </row>
    <row r="367" spans="1:26" x14ac:dyDescent="0.25">
      <c r="A367" s="1">
        <v>12.778888888888888</v>
      </c>
      <c r="B367" s="1">
        <v>50.11055555555555</v>
      </c>
      <c r="C367" s="1">
        <v>72.966666666666669</v>
      </c>
      <c r="D367" s="1">
        <v>6.1255555555555574</v>
      </c>
      <c r="E367" s="1">
        <v>14.201111111111112</v>
      </c>
      <c r="F367" s="1">
        <v>12.641111111111108</v>
      </c>
      <c r="G367" s="1">
        <v>69.012222222222249</v>
      </c>
      <c r="H367" s="1">
        <v>66.511111111111106</v>
      </c>
      <c r="I367" s="1">
        <v>3.3144444444444434</v>
      </c>
      <c r="J367" s="1">
        <v>-5.7777777777777643E-2</v>
      </c>
      <c r="K367" s="1">
        <v>8.243222222222224</v>
      </c>
      <c r="L367" s="1">
        <v>21.502222222222226</v>
      </c>
      <c r="M367" s="1">
        <v>12.870000000000003</v>
      </c>
      <c r="N367" s="1">
        <v>67.090555555555554</v>
      </c>
      <c r="O367" s="1">
        <v>104.11111111111111</v>
      </c>
      <c r="P367" s="1">
        <v>2.4018888888888892</v>
      </c>
      <c r="Q367" s="1">
        <v>-6.1355555555555572</v>
      </c>
      <c r="R367" s="1">
        <v>11.196111111111119</v>
      </c>
      <c r="S367" s="1">
        <v>31.434444444444445</v>
      </c>
      <c r="T367" s="1">
        <v>12.761111111111113</v>
      </c>
      <c r="U367" s="1">
        <v>67.527777777777771</v>
      </c>
      <c r="V367" s="1">
        <v>41.744444444444447</v>
      </c>
      <c r="W367" s="1">
        <v>46.588888888888889</v>
      </c>
      <c r="X367" s="1">
        <v>28.868888888888897</v>
      </c>
      <c r="Y367" s="1">
        <v>1259.6148777777778</v>
      </c>
      <c r="Z367" s="1">
        <v>3723.1152976376216</v>
      </c>
    </row>
    <row r="368" spans="1:26" x14ac:dyDescent="0.25">
      <c r="A368" s="1">
        <v>12.772222222222215</v>
      </c>
      <c r="B368" s="1">
        <v>50.187222222222204</v>
      </c>
      <c r="C368" s="1">
        <v>81.988888888888894</v>
      </c>
      <c r="D368" s="1">
        <v>5.8149999999999977</v>
      </c>
      <c r="E368" s="1">
        <v>12.969999999999997</v>
      </c>
      <c r="F368" s="1">
        <v>12.81222222222222</v>
      </c>
      <c r="G368" s="1">
        <v>70.745555555555555</v>
      </c>
      <c r="H368" s="1">
        <v>98.1</v>
      </c>
      <c r="I368" s="1">
        <v>3.2322222222222234</v>
      </c>
      <c r="J368" s="1">
        <v>-0.448888888888889</v>
      </c>
      <c r="K368" s="1">
        <v>6.0022222222222252</v>
      </c>
      <c r="L368" s="1">
        <v>13.593333333333332</v>
      </c>
      <c r="M368" s="1">
        <v>12.859999999999994</v>
      </c>
      <c r="N368" s="1">
        <v>66.663333333333341</v>
      </c>
      <c r="O368" s="1">
        <v>112.87777777777778</v>
      </c>
      <c r="P368" s="1">
        <v>2.3440000000000003</v>
      </c>
      <c r="Q368" s="1">
        <v>-6.5644444444444465</v>
      </c>
      <c r="R368" s="1">
        <v>11.303333333333317</v>
      </c>
      <c r="S368" s="1">
        <v>31.764444444444425</v>
      </c>
      <c r="T368" s="1">
        <v>9.8955555555555677</v>
      </c>
      <c r="U368" s="1">
        <v>64.75222222222223</v>
      </c>
      <c r="V368" s="1">
        <v>31.055555555555557</v>
      </c>
      <c r="W368" s="1">
        <v>53.5</v>
      </c>
      <c r="X368" s="1">
        <v>30.923333333333307</v>
      </c>
      <c r="Y368" s="1">
        <v>1302.5493444444444</v>
      </c>
      <c r="Z368" s="1">
        <v>3967.9311226518589</v>
      </c>
    </row>
    <row r="369" spans="1:26" x14ac:dyDescent="0.25">
      <c r="A369" s="1">
        <v>13.128888888888905</v>
      </c>
      <c r="B369" s="1">
        <v>51.523333333333326</v>
      </c>
      <c r="C369" s="1">
        <v>80.444444444444457</v>
      </c>
      <c r="D369" s="1">
        <v>5.8350000000000026</v>
      </c>
      <c r="E369" s="1">
        <v>13.063333333333329</v>
      </c>
      <c r="F369" s="1">
        <v>13.168888888888903</v>
      </c>
      <c r="G369" s="1">
        <v>73.012222222222206</v>
      </c>
      <c r="H369" s="1">
        <v>100</v>
      </c>
      <c r="I369" s="1">
        <v>3.1206666666666654</v>
      </c>
      <c r="J369" s="1">
        <v>-1.1444444444444444</v>
      </c>
      <c r="K369" s="1">
        <v>6.4086666666666678</v>
      </c>
      <c r="L369" s="1">
        <v>15.338888888888896</v>
      </c>
      <c r="M369" s="1">
        <v>13.250000000000012</v>
      </c>
      <c r="N369" s="1">
        <v>68.366666666666717</v>
      </c>
      <c r="O369" s="1">
        <v>117.92222222222223</v>
      </c>
      <c r="P369" s="1">
        <v>2.4238888888888894</v>
      </c>
      <c r="Q369" s="1">
        <v>-5.9677777777777807</v>
      </c>
      <c r="R369" s="1">
        <v>11.027999999999993</v>
      </c>
      <c r="S369" s="1">
        <v>30.949999999999989</v>
      </c>
      <c r="T369" s="1">
        <v>13.270000000000014</v>
      </c>
      <c r="U369" s="1">
        <v>71.981111111111119</v>
      </c>
      <c r="V369" s="1">
        <v>82.977777777777774</v>
      </c>
      <c r="W369" s="1">
        <v>55.177777777777777</v>
      </c>
      <c r="X369" s="1">
        <v>31.813333333333333</v>
      </c>
      <c r="Y369" s="1">
        <v>1644.7555555555555</v>
      </c>
      <c r="Z369" s="1">
        <v>5092.0302947856617</v>
      </c>
    </row>
    <row r="370" spans="1:26" x14ac:dyDescent="0.25">
      <c r="A370" s="1">
        <v>12.97888888888888</v>
      </c>
      <c r="B370" s="1">
        <v>51.086666666666666</v>
      </c>
      <c r="C370" s="1">
        <v>79.099999999999994</v>
      </c>
      <c r="D370" s="1">
        <v>5.8175555555555576</v>
      </c>
      <c r="E370" s="1">
        <v>12.976666666666665</v>
      </c>
      <c r="F370" s="1">
        <v>13.031111111111121</v>
      </c>
      <c r="G370" s="1">
        <v>73.029999999999959</v>
      </c>
      <c r="H370" s="1">
        <v>100</v>
      </c>
      <c r="I370" s="1">
        <v>3.1333333333333329</v>
      </c>
      <c r="J370" s="1">
        <v>-1.0600000000000003</v>
      </c>
      <c r="K370" s="1">
        <v>6.4416666666666682</v>
      </c>
      <c r="L370" s="1">
        <v>15.50555555555556</v>
      </c>
      <c r="M370" s="1">
        <v>13.082222222222244</v>
      </c>
      <c r="N370" s="1">
        <v>72.287222222222226</v>
      </c>
      <c r="O370" s="1">
        <v>114.42222222222222</v>
      </c>
      <c r="P370" s="1">
        <v>2.3518888888888898</v>
      </c>
      <c r="Q370" s="1">
        <v>-6.496666666666667</v>
      </c>
      <c r="R370" s="1">
        <v>11.506666666666666</v>
      </c>
      <c r="S370" s="1">
        <v>32.292222222222229</v>
      </c>
      <c r="T370" s="1">
        <v>13.124444444444462</v>
      </c>
      <c r="U370" s="1">
        <v>71.090000000000018</v>
      </c>
      <c r="V370" s="1">
        <v>77.833333333333329</v>
      </c>
      <c r="W370" s="1">
        <v>52.8</v>
      </c>
      <c r="X370" s="1">
        <v>31.781111111111109</v>
      </c>
      <c r="Y370" s="1">
        <v>1619.5555555555557</v>
      </c>
      <c r="Z370" s="1">
        <v>4884.2344612632223</v>
      </c>
    </row>
    <row r="371" spans="1:26" x14ac:dyDescent="0.25">
      <c r="A371" s="1">
        <v>12.593333333333344</v>
      </c>
      <c r="B371" s="1">
        <v>49.667777777777786</v>
      </c>
      <c r="C371" s="1">
        <v>76.577777777777783</v>
      </c>
      <c r="D371" s="1">
        <v>5.800888888888891</v>
      </c>
      <c r="E371" s="1">
        <v>12.917777777777777</v>
      </c>
      <c r="F371" s="1">
        <v>12.650000000000009</v>
      </c>
      <c r="G371" s="1">
        <v>72.234444444444421</v>
      </c>
      <c r="H371" s="1">
        <v>100</v>
      </c>
      <c r="I371" s="1">
        <v>3.1324444444444439</v>
      </c>
      <c r="J371" s="1">
        <v>-1.0644444444444443</v>
      </c>
      <c r="K371" s="1">
        <v>6.3136666666666654</v>
      </c>
      <c r="L371" s="1">
        <v>14.989999999999993</v>
      </c>
      <c r="M371" s="1">
        <v>12.662222222222232</v>
      </c>
      <c r="N371" s="1">
        <v>66.812222222222204</v>
      </c>
      <c r="O371" s="1">
        <v>90.477777777777774</v>
      </c>
      <c r="P371" s="1">
        <v>2.3496666666666668</v>
      </c>
      <c r="Q371" s="1">
        <v>-6.5166666666666639</v>
      </c>
      <c r="R371" s="1">
        <v>10.362000000000004</v>
      </c>
      <c r="S371" s="1">
        <v>29.03111111111112</v>
      </c>
      <c r="T371" s="1">
        <v>12.733333333333343</v>
      </c>
      <c r="U371" s="1">
        <v>69.393333333333388</v>
      </c>
      <c r="V371" s="1">
        <v>73.977777777777774</v>
      </c>
      <c r="W371" s="1">
        <v>52.611111111111114</v>
      </c>
      <c r="X371" s="1">
        <v>31.245555555555555</v>
      </c>
      <c r="Y371" s="1">
        <v>1417.5666666666666</v>
      </c>
      <c r="Z371" s="1">
        <v>4328.0752751338414</v>
      </c>
    </row>
    <row r="372" spans="1:26" x14ac:dyDescent="0.25">
      <c r="A372" s="1">
        <v>12.364444444444441</v>
      </c>
      <c r="B372" s="1">
        <v>48.007222222222225</v>
      </c>
      <c r="C372" s="1">
        <v>44.322222222222223</v>
      </c>
      <c r="D372" s="1">
        <v>6.3744444444444452</v>
      </c>
      <c r="E372" s="1">
        <v>15.248888888888887</v>
      </c>
      <c r="F372" s="1">
        <v>11.421111111111113</v>
      </c>
      <c r="G372" s="1">
        <v>65.576666666666682</v>
      </c>
      <c r="H372" s="1">
        <v>26.144444444444446</v>
      </c>
      <c r="I372" s="1">
        <v>3.664333333333333</v>
      </c>
      <c r="J372" s="1">
        <v>1.9711111111111113</v>
      </c>
      <c r="K372" s="1">
        <v>9.824444444444449</v>
      </c>
      <c r="L372" s="1">
        <v>27.056666666666672</v>
      </c>
      <c r="M372" s="1">
        <v>12.544444444444437</v>
      </c>
      <c r="N372" s="1">
        <v>66.553333333333327</v>
      </c>
      <c r="O372" s="1">
        <v>114.81111111111112</v>
      </c>
      <c r="P372" s="1">
        <v>2.3405555555555564</v>
      </c>
      <c r="Q372" s="1">
        <v>-6.59</v>
      </c>
      <c r="R372" s="1">
        <v>10.746</v>
      </c>
      <c r="S372" s="1">
        <v>30.138888888888882</v>
      </c>
      <c r="T372" s="1">
        <v>11.593333333333334</v>
      </c>
      <c r="U372" s="1">
        <v>63.828888888888905</v>
      </c>
      <c r="V372" s="1">
        <v>21.077777777777779</v>
      </c>
      <c r="W372" s="1">
        <v>54.2</v>
      </c>
      <c r="X372" s="1">
        <v>31.061111111111106</v>
      </c>
      <c r="Y372" s="1">
        <v>891.20878888888865</v>
      </c>
      <c r="Z372" s="1">
        <v>2382.0054421860655</v>
      </c>
    </row>
    <row r="373" spans="1:26" x14ac:dyDescent="0.25">
      <c r="A373" s="1">
        <v>12.336666666666677</v>
      </c>
      <c r="B373" s="1">
        <v>45.158333333333339</v>
      </c>
      <c r="C373" s="1">
        <v>18.922222222222224</v>
      </c>
      <c r="D373" s="1">
        <v>6.2934444444444502</v>
      </c>
      <c r="E373" s="1">
        <v>15.005555555555546</v>
      </c>
      <c r="F373" s="1">
        <v>9.2866666666666653</v>
      </c>
      <c r="G373" s="1">
        <v>59.657777777777788</v>
      </c>
      <c r="H373" s="1">
        <v>8.7333333333333325</v>
      </c>
      <c r="I373" s="1">
        <v>3.0976666666666683</v>
      </c>
      <c r="J373" s="1">
        <v>-1.3066666666666664</v>
      </c>
      <c r="K373" s="1">
        <v>10.634444444444441</v>
      </c>
      <c r="L373" s="1">
        <v>29.86000000000001</v>
      </c>
      <c r="M373" s="1">
        <v>12.499999999999995</v>
      </c>
      <c r="N373" s="1">
        <v>67.178333333333327</v>
      </c>
      <c r="O373" s="1">
        <v>115.18888888888888</v>
      </c>
      <c r="P373" s="1">
        <v>2.3417777777777782</v>
      </c>
      <c r="Q373" s="1">
        <v>-6.5699999999999985</v>
      </c>
      <c r="R373" s="1">
        <v>10.876000000000001</v>
      </c>
      <c r="S373" s="1">
        <v>30.507777777777786</v>
      </c>
      <c r="T373" s="1">
        <v>12.449999999999998</v>
      </c>
      <c r="U373" s="1">
        <v>67.660000000000025</v>
      </c>
      <c r="V373" s="1">
        <v>18.266666666666666</v>
      </c>
      <c r="W373" s="1">
        <v>54.788888888888891</v>
      </c>
      <c r="X373" s="1">
        <v>30.818888888888903</v>
      </c>
      <c r="Y373" s="1">
        <v>703.80766666666659</v>
      </c>
      <c r="Z373" s="1">
        <v>1696.2297971939975</v>
      </c>
    </row>
    <row r="374" spans="1:26" x14ac:dyDescent="0.25">
      <c r="A374" s="1">
        <v>12.508888888888896</v>
      </c>
      <c r="B374" s="1">
        <v>43.03388888888886</v>
      </c>
      <c r="C374" s="1">
        <v>19.033333333333331</v>
      </c>
      <c r="D374" s="1">
        <v>6.1192222222222163</v>
      </c>
      <c r="E374" s="1">
        <v>14.275555555555547</v>
      </c>
      <c r="F374" s="1">
        <v>6.9522222222222236</v>
      </c>
      <c r="G374" s="1">
        <v>55.753333333333345</v>
      </c>
      <c r="H374" s="1">
        <v>7.2888888888888888</v>
      </c>
      <c r="I374" s="1">
        <v>3.0945555555555573</v>
      </c>
      <c r="J374" s="1">
        <v>-1.315555555555556</v>
      </c>
      <c r="K374" s="1">
        <v>10.617666666666667</v>
      </c>
      <c r="L374" s="1">
        <v>29.806666666666676</v>
      </c>
      <c r="M374" s="1">
        <v>12.695555555555559</v>
      </c>
      <c r="N374" s="1">
        <v>67.503333333333359</v>
      </c>
      <c r="O374" s="1">
        <v>117.74444444444444</v>
      </c>
      <c r="P374" s="1">
        <v>2.3862222222222229</v>
      </c>
      <c r="Q374" s="1">
        <v>-6.2388888888888863</v>
      </c>
      <c r="R374" s="1">
        <v>10.88411111111111</v>
      </c>
      <c r="S374" s="1">
        <v>30.55333333333332</v>
      </c>
      <c r="T374" s="1">
        <v>12.630000000000003</v>
      </c>
      <c r="U374" s="1">
        <v>68.349999999999994</v>
      </c>
      <c r="V374" s="1">
        <v>16.955555555555556</v>
      </c>
      <c r="W374" s="1">
        <v>54.444444444444443</v>
      </c>
      <c r="X374" s="1">
        <v>30.457777777777764</v>
      </c>
      <c r="Y374" s="1">
        <v>708.19400000000007</v>
      </c>
      <c r="Z374" s="1">
        <v>1752.071320677635</v>
      </c>
    </row>
    <row r="375" spans="1:26" x14ac:dyDescent="0.25">
      <c r="A375" s="1">
        <v>13.065555555555552</v>
      </c>
      <c r="B375" s="1">
        <v>47.098333333333329</v>
      </c>
      <c r="C375" s="1">
        <v>51.5</v>
      </c>
      <c r="D375" s="1">
        <v>6.6522222222222238</v>
      </c>
      <c r="E375" s="1">
        <v>16.161111111111104</v>
      </c>
      <c r="F375" s="1">
        <v>7.956666666666659</v>
      </c>
      <c r="G375" s="1">
        <v>57.192222222222227</v>
      </c>
      <c r="H375" s="1">
        <v>10.8</v>
      </c>
      <c r="I375" s="1">
        <v>3.5200000000000014</v>
      </c>
      <c r="J375" s="1">
        <v>1.1711111111111117</v>
      </c>
      <c r="K375" s="1">
        <v>10.857777777777773</v>
      </c>
      <c r="L375" s="1">
        <v>30.500000000000004</v>
      </c>
      <c r="M375" s="1">
        <v>13.212222222222231</v>
      </c>
      <c r="N375" s="1">
        <v>66.78333333333336</v>
      </c>
      <c r="O375" s="1">
        <v>114.06666666666666</v>
      </c>
      <c r="P375" s="1">
        <v>2.378111111111112</v>
      </c>
      <c r="Q375" s="1">
        <v>-6.3066666666666684</v>
      </c>
      <c r="R375" s="1">
        <v>11.194444444444445</v>
      </c>
      <c r="S375" s="1">
        <v>31.428888888888899</v>
      </c>
      <c r="T375" s="1">
        <v>13.234444444444458</v>
      </c>
      <c r="U375" s="1">
        <v>70.549999999999983</v>
      </c>
      <c r="V375" s="1">
        <v>55.633333333333333</v>
      </c>
      <c r="W375" s="1">
        <v>57.31111111111111</v>
      </c>
      <c r="X375" s="1">
        <v>31.202222222222215</v>
      </c>
      <c r="Y375" s="1">
        <v>995.90200000000004</v>
      </c>
      <c r="Z375" s="1">
        <v>3000.8516648314189</v>
      </c>
    </row>
    <row r="376" spans="1:26" x14ac:dyDescent="0.25">
      <c r="A376" s="1">
        <v>12.636666666666667</v>
      </c>
      <c r="B376" s="1">
        <v>50.418333333333344</v>
      </c>
      <c r="C376" s="1">
        <v>79.611111111111114</v>
      </c>
      <c r="D376" s="1">
        <v>5.8025555555555561</v>
      </c>
      <c r="E376" s="1">
        <v>12.91333333333333</v>
      </c>
      <c r="F376" s="1">
        <v>12.625555555555552</v>
      </c>
      <c r="G376" s="1">
        <v>68.886666666666684</v>
      </c>
      <c r="H376" s="1">
        <v>69.177777777777777</v>
      </c>
      <c r="I376" s="1">
        <v>3.0423333333333336</v>
      </c>
      <c r="J376" s="1">
        <v>-1.6544444444444439</v>
      </c>
      <c r="K376" s="1">
        <v>9.0656666666666688</v>
      </c>
      <c r="L376" s="1">
        <v>24.166666666666668</v>
      </c>
      <c r="M376" s="1">
        <v>12.732222222222241</v>
      </c>
      <c r="N376" s="1">
        <v>65.620000000000033</v>
      </c>
      <c r="O376" s="1">
        <v>113.76666666666667</v>
      </c>
      <c r="P376" s="1">
        <v>2.3582222222222216</v>
      </c>
      <c r="Q376" s="1">
        <v>-6.4533333333333314</v>
      </c>
      <c r="R376" s="1">
        <v>10.086555555555559</v>
      </c>
      <c r="S376" s="1">
        <v>28.215555555555568</v>
      </c>
      <c r="T376" s="1">
        <v>10.857777777777784</v>
      </c>
      <c r="U376" s="1">
        <v>65.325555555555525</v>
      </c>
      <c r="V376" s="1">
        <v>20.111111111111111</v>
      </c>
      <c r="W376" s="1">
        <v>63.033333333333331</v>
      </c>
      <c r="X376" s="1">
        <v>30.674444444444458</v>
      </c>
      <c r="Y376" s="1">
        <v>1195.691311111111</v>
      </c>
      <c r="Z376" s="1">
        <v>3490.0971205472151</v>
      </c>
    </row>
    <row r="377" spans="1:26" x14ac:dyDescent="0.25">
      <c r="A377" s="1">
        <v>12.472222222222214</v>
      </c>
      <c r="B377" s="1">
        <v>49.685555555555553</v>
      </c>
      <c r="C377" s="1">
        <v>78.766666666666666</v>
      </c>
      <c r="D377" s="1">
        <v>5.8109999999999999</v>
      </c>
      <c r="E377" s="1">
        <v>12.952222222222215</v>
      </c>
      <c r="F377" s="1">
        <v>12.471111111111101</v>
      </c>
      <c r="G377" s="1">
        <v>69.64111111111113</v>
      </c>
      <c r="H377" s="1">
        <v>95.311111111111117</v>
      </c>
      <c r="I377" s="1">
        <v>3.0217777777777788</v>
      </c>
      <c r="J377" s="1">
        <v>-1.7844444444444449</v>
      </c>
      <c r="K377" s="1">
        <v>5.4887777777777762</v>
      </c>
      <c r="L377" s="1">
        <v>11.421111111111113</v>
      </c>
      <c r="M377" s="1">
        <v>12.574444444444442</v>
      </c>
      <c r="N377" s="1">
        <v>65.966111111111104</v>
      </c>
      <c r="O377" s="1">
        <v>116.03333333333333</v>
      </c>
      <c r="P377" s="1">
        <v>2.3487777777777792</v>
      </c>
      <c r="Q377" s="1">
        <v>-6.5266666666666726</v>
      </c>
      <c r="R377" s="1">
        <v>11.305666666666676</v>
      </c>
      <c r="S377" s="1">
        <v>31.747777777777781</v>
      </c>
      <c r="T377" s="1">
        <v>4.0055555555555555</v>
      </c>
      <c r="U377" s="1">
        <v>60.655555555555573</v>
      </c>
      <c r="V377" s="1">
        <v>0</v>
      </c>
      <c r="W377" s="1">
        <v>62.06666666666667</v>
      </c>
      <c r="X377" s="1">
        <v>29.934444444444445</v>
      </c>
      <c r="Y377" s="1">
        <v>1076.7374444444445</v>
      </c>
      <c r="Z377" s="1">
        <v>3434.4378392797234</v>
      </c>
    </row>
    <row r="378" spans="1:26" x14ac:dyDescent="0.25">
      <c r="A378" s="1">
        <v>12.551111111111123</v>
      </c>
      <c r="B378" s="1">
        <v>50.026666666666657</v>
      </c>
      <c r="C378" s="1">
        <v>77.63333333333334</v>
      </c>
      <c r="D378" s="1">
        <v>5.8024444444444452</v>
      </c>
      <c r="E378" s="1">
        <v>12.920000000000002</v>
      </c>
      <c r="F378" s="1">
        <v>12.558888888888902</v>
      </c>
      <c r="G378" s="1">
        <v>69.81</v>
      </c>
      <c r="H378" s="1">
        <v>95.311111111111117</v>
      </c>
      <c r="I378" s="1">
        <v>3.0272222222222216</v>
      </c>
      <c r="J378" s="1">
        <v>-1.7488888888888892</v>
      </c>
      <c r="K378" s="1">
        <v>5.6447777777777777</v>
      </c>
      <c r="L378" s="1">
        <v>12.096666666666668</v>
      </c>
      <c r="M378" s="1">
        <v>12.662222222222232</v>
      </c>
      <c r="N378" s="1">
        <v>66.957222222222271</v>
      </c>
      <c r="O378" s="1">
        <v>118</v>
      </c>
      <c r="P378" s="1">
        <v>2.4058888888888883</v>
      </c>
      <c r="Q378" s="1">
        <v>-6.0933333333333319</v>
      </c>
      <c r="R378" s="1">
        <v>10.355111111111112</v>
      </c>
      <c r="S378" s="1">
        <v>29.020000000000007</v>
      </c>
      <c r="T378" s="1">
        <v>4.01</v>
      </c>
      <c r="U378" s="1">
        <v>57.365555555555574</v>
      </c>
      <c r="V378" s="1">
        <v>0</v>
      </c>
      <c r="W378" s="1">
        <v>63.12222222222222</v>
      </c>
      <c r="X378" s="1">
        <v>30.455555555555552</v>
      </c>
      <c r="Y378" s="1">
        <v>1119.193</v>
      </c>
      <c r="Z378" s="1">
        <v>3507.6340374702736</v>
      </c>
    </row>
    <row r="379" spans="1:26" x14ac:dyDescent="0.25">
      <c r="A379" s="1">
        <v>12.72333333333335</v>
      </c>
      <c r="B379" s="1">
        <v>50.256666666666661</v>
      </c>
      <c r="C379" s="1">
        <v>77.044444444444437</v>
      </c>
      <c r="D379" s="1">
        <v>5.8248888888888901</v>
      </c>
      <c r="E379" s="1">
        <v>13.017777777777777</v>
      </c>
      <c r="F379" s="1">
        <v>12.743333333333345</v>
      </c>
      <c r="G379" s="1">
        <v>70.378888888888895</v>
      </c>
      <c r="H379" s="1">
        <v>95.722222222222229</v>
      </c>
      <c r="I379" s="1">
        <v>3.0480000000000032</v>
      </c>
      <c r="J379" s="1">
        <v>-1.617777777777778</v>
      </c>
      <c r="K379" s="1">
        <v>5.6712222222222231</v>
      </c>
      <c r="L379" s="1">
        <v>12.203333333333335</v>
      </c>
      <c r="M379" s="1">
        <v>12.814444444444431</v>
      </c>
      <c r="N379" s="1">
        <v>65.507777777777818</v>
      </c>
      <c r="O379" s="1">
        <v>112.98888888888889</v>
      </c>
      <c r="P379" s="1">
        <v>2.3502222222222215</v>
      </c>
      <c r="Q379" s="1">
        <v>-6.5122222222222215</v>
      </c>
      <c r="R379" s="1">
        <v>10.95377777777778</v>
      </c>
      <c r="S379" s="1">
        <v>30.736666666666675</v>
      </c>
      <c r="T379" s="1">
        <v>4.2311111111111108</v>
      </c>
      <c r="U379" s="1">
        <v>54.455555555555534</v>
      </c>
      <c r="V379" s="1">
        <v>8.8888888888888892E-2</v>
      </c>
      <c r="W379" s="1">
        <v>64.688888888888883</v>
      </c>
      <c r="X379" s="1">
        <v>30.151111111111099</v>
      </c>
      <c r="Y379" s="1">
        <v>1104.4032333333332</v>
      </c>
      <c r="Z379" s="1">
        <v>3496.2745933914057</v>
      </c>
    </row>
    <row r="380" spans="1:26" x14ac:dyDescent="0.25">
      <c r="A380" s="1">
        <v>12.942222222222229</v>
      </c>
      <c r="B380" s="1">
        <v>50.637222222222206</v>
      </c>
      <c r="C380" s="1">
        <v>77.344444444444449</v>
      </c>
      <c r="D380" s="1">
        <v>5.8440000000000003</v>
      </c>
      <c r="E380" s="1">
        <v>13.092222222222222</v>
      </c>
      <c r="F380" s="1">
        <v>12.984444444444451</v>
      </c>
      <c r="G380" s="1">
        <v>71.477777777777774</v>
      </c>
      <c r="H380" s="1">
        <v>100</v>
      </c>
      <c r="I380" s="1">
        <v>3.1958888888888906</v>
      </c>
      <c r="J380" s="1">
        <v>-0.66888888888888887</v>
      </c>
      <c r="K380" s="1">
        <v>6.26322222222222</v>
      </c>
      <c r="L380" s="1">
        <v>14.73111111111111</v>
      </c>
      <c r="M380" s="1">
        <v>13.023333333333348</v>
      </c>
      <c r="N380" s="1">
        <v>65.607222222222248</v>
      </c>
      <c r="O380" s="1">
        <v>114.76666666666667</v>
      </c>
      <c r="P380" s="1">
        <v>2.3513333333333342</v>
      </c>
      <c r="Q380" s="1">
        <v>-6.5044444444444443</v>
      </c>
      <c r="R380" s="1">
        <v>11.395555555555546</v>
      </c>
      <c r="S380" s="1">
        <v>32.006666666666668</v>
      </c>
      <c r="T380" s="1">
        <v>13.058888888888902</v>
      </c>
      <c r="U380" s="1">
        <v>70.416666666666643</v>
      </c>
      <c r="V380" s="1">
        <v>66.355555555555554</v>
      </c>
      <c r="W380" s="1">
        <v>60.711111111111109</v>
      </c>
      <c r="X380" s="1">
        <v>30.44777777777777</v>
      </c>
      <c r="Y380" s="1">
        <v>1526.4666666666667</v>
      </c>
      <c r="Z380" s="1">
        <v>4724.0170296977294</v>
      </c>
    </row>
    <row r="381" spans="1:26" x14ac:dyDescent="0.25">
      <c r="A381" s="1">
        <v>12.454444444444453</v>
      </c>
      <c r="B381" s="1">
        <v>48.687777777777754</v>
      </c>
      <c r="C381" s="1">
        <v>54.2</v>
      </c>
      <c r="D381" s="1">
        <v>6.1428888888888888</v>
      </c>
      <c r="E381" s="1">
        <v>14.284444444444443</v>
      </c>
      <c r="F381" s="1">
        <v>12.35777777777778</v>
      </c>
      <c r="G381" s="1">
        <v>69.415555555555557</v>
      </c>
      <c r="H381" s="1">
        <v>64.400000000000006</v>
      </c>
      <c r="I381" s="1">
        <v>3.1514444444444436</v>
      </c>
      <c r="J381" s="1">
        <v>-0.98222222222222255</v>
      </c>
      <c r="K381" s="1">
        <v>8.0995555555555541</v>
      </c>
      <c r="L381" s="1">
        <v>21.193333333333346</v>
      </c>
      <c r="M381" s="1">
        <v>12.69333333333333</v>
      </c>
      <c r="N381" s="1">
        <v>63.329444444444434</v>
      </c>
      <c r="O381" s="1">
        <v>95.6</v>
      </c>
      <c r="P381" s="1">
        <v>2.3364444444444437</v>
      </c>
      <c r="Q381" s="1">
        <v>-6.6133333333333342</v>
      </c>
      <c r="R381" s="1">
        <v>9.8615555555555545</v>
      </c>
      <c r="S381" s="1">
        <v>27.54111111111111</v>
      </c>
      <c r="T381" s="1">
        <v>12.411111111111108</v>
      </c>
      <c r="U381" s="1">
        <v>67.66444444444447</v>
      </c>
      <c r="V381" s="1">
        <v>45.37777777777778</v>
      </c>
      <c r="W381" s="1">
        <v>55.911111111111111</v>
      </c>
      <c r="X381" s="1">
        <v>30.803333333333349</v>
      </c>
      <c r="Y381" s="1">
        <v>1064.4347888888888</v>
      </c>
      <c r="Z381" s="1">
        <v>2947.1328482907729</v>
      </c>
    </row>
    <row r="382" spans="1:26" x14ac:dyDescent="0.25">
      <c r="A382" s="1">
        <v>12.537777777777773</v>
      </c>
      <c r="B382" s="1">
        <v>45.186111111111089</v>
      </c>
      <c r="C382" s="1">
        <v>13.6</v>
      </c>
      <c r="D382" s="1">
        <v>5.5180000000000087</v>
      </c>
      <c r="E382" s="1">
        <v>11.672222222222199</v>
      </c>
      <c r="F382" s="1">
        <v>12.773333333333337</v>
      </c>
      <c r="G382" s="1">
        <v>70.953333333333305</v>
      </c>
      <c r="H382" s="1">
        <v>99.13333333333334</v>
      </c>
      <c r="I382" s="1">
        <v>3.1346666666666669</v>
      </c>
      <c r="J382" s="1">
        <v>-1.0644444444444439</v>
      </c>
      <c r="K382" s="1">
        <v>6.0298888888888893</v>
      </c>
      <c r="L382" s="1">
        <v>13.710000000000004</v>
      </c>
      <c r="M382" s="1">
        <v>12.795555555555557</v>
      </c>
      <c r="N382" s="1">
        <v>63.710000000000022</v>
      </c>
      <c r="O382" s="1">
        <v>93.477777777777774</v>
      </c>
      <c r="P382" s="1">
        <v>2.3475555555555561</v>
      </c>
      <c r="Q382" s="1">
        <v>-6.5288888888888943</v>
      </c>
      <c r="R382" s="1">
        <v>11.352222222222219</v>
      </c>
      <c r="S382" s="1">
        <v>31.905555555555551</v>
      </c>
      <c r="T382" s="1">
        <v>8.2922222222222235</v>
      </c>
      <c r="U382" s="1">
        <v>61.166666666666686</v>
      </c>
      <c r="V382" s="1">
        <v>4.822222222222222</v>
      </c>
      <c r="W382" s="1">
        <v>56.322222222222223</v>
      </c>
      <c r="X382" s="1">
        <v>30.497777777777774</v>
      </c>
      <c r="Y382" s="1">
        <v>900.01971111111084</v>
      </c>
      <c r="Z382" s="1">
        <v>2223.6683043717185</v>
      </c>
    </row>
    <row r="383" spans="1:26" x14ac:dyDescent="0.25">
      <c r="A383" s="1">
        <v>12.728888888888891</v>
      </c>
      <c r="B383" s="1">
        <v>42.613333333333316</v>
      </c>
      <c r="C383" s="1">
        <v>13.766666666666666</v>
      </c>
      <c r="D383" s="1">
        <v>5.5414444444444531</v>
      </c>
      <c r="E383" s="1">
        <v>11.799999999999979</v>
      </c>
      <c r="F383" s="1">
        <v>12.887777777777789</v>
      </c>
      <c r="G383" s="1">
        <v>71.59777777777775</v>
      </c>
      <c r="H383" s="1">
        <v>100</v>
      </c>
      <c r="I383" s="1">
        <v>3.1839999999999988</v>
      </c>
      <c r="J383" s="1">
        <v>-0.74</v>
      </c>
      <c r="K383" s="1">
        <v>5.9877777777777785</v>
      </c>
      <c r="L383" s="1">
        <v>13.55666666666667</v>
      </c>
      <c r="M383" s="1">
        <v>12.943333333333342</v>
      </c>
      <c r="N383" s="1">
        <v>65.677222222222241</v>
      </c>
      <c r="O383" s="1">
        <v>116.07777777777778</v>
      </c>
      <c r="P383" s="1">
        <v>2.38411111111111</v>
      </c>
      <c r="Q383" s="1">
        <v>-6.2544444444444443</v>
      </c>
      <c r="R383" s="1">
        <v>11.090000000000012</v>
      </c>
      <c r="S383" s="1">
        <v>31.165555555555535</v>
      </c>
      <c r="T383" s="1">
        <v>7.6977777777777749</v>
      </c>
      <c r="U383" s="1">
        <v>61.494444444444454</v>
      </c>
      <c r="V383" s="1">
        <v>0.4777777777777778</v>
      </c>
      <c r="W383" s="1">
        <v>55.777777777777779</v>
      </c>
      <c r="X383" s="1">
        <v>30.28777777777778</v>
      </c>
      <c r="Y383" s="1">
        <v>1005.3708111111113</v>
      </c>
      <c r="Z383" s="1">
        <v>2556.8414969526493</v>
      </c>
    </row>
    <row r="384" spans="1:26" x14ac:dyDescent="0.25">
      <c r="A384" s="1">
        <v>12.476666666666652</v>
      </c>
      <c r="B384" s="1">
        <v>40.76166666666667</v>
      </c>
      <c r="C384" s="1">
        <v>13.788888888888888</v>
      </c>
      <c r="D384" s="1">
        <v>5.5235555555555482</v>
      </c>
      <c r="E384" s="1">
        <v>11.688888888888901</v>
      </c>
      <c r="F384" s="1">
        <v>12.585555555555565</v>
      </c>
      <c r="G384" s="1">
        <v>71.107777777777798</v>
      </c>
      <c r="H384" s="1">
        <v>100</v>
      </c>
      <c r="I384" s="1">
        <v>3.181666666666668</v>
      </c>
      <c r="J384" s="1">
        <v>-0.75000000000000011</v>
      </c>
      <c r="K384" s="1">
        <v>6.0347777777777756</v>
      </c>
      <c r="L384" s="1">
        <v>13.74666666666667</v>
      </c>
      <c r="M384" s="1">
        <v>12.660000000000014</v>
      </c>
      <c r="N384" s="1">
        <v>66.728333333333339</v>
      </c>
      <c r="O384" s="1">
        <v>118.52222222222223</v>
      </c>
      <c r="P384" s="1">
        <v>2.4116666666666666</v>
      </c>
      <c r="Q384" s="1">
        <v>-6.0611111111111127</v>
      </c>
      <c r="R384" s="1">
        <v>10.361555555555555</v>
      </c>
      <c r="S384" s="1">
        <v>29.020000000000003</v>
      </c>
      <c r="T384" s="1">
        <v>7.0955555555555536</v>
      </c>
      <c r="U384" s="1">
        <v>60.312222222222225</v>
      </c>
      <c r="V384" s="1">
        <v>0</v>
      </c>
      <c r="W384" s="1">
        <v>55.288888888888891</v>
      </c>
      <c r="X384" s="1">
        <v>31.10777777777778</v>
      </c>
      <c r="Y384" s="1">
        <v>975.27003333333346</v>
      </c>
      <c r="Z384" s="1">
        <v>2479.4009629593888</v>
      </c>
    </row>
    <row r="385" spans="1:26" x14ac:dyDescent="0.25">
      <c r="A385" s="1">
        <v>12.691111111111111</v>
      </c>
      <c r="B385" s="1">
        <v>43.769999999999982</v>
      </c>
      <c r="C385" s="1">
        <v>40.25555555555556</v>
      </c>
      <c r="D385" s="1">
        <v>6.482666666666665</v>
      </c>
      <c r="E385" s="1">
        <v>15.413333333333339</v>
      </c>
      <c r="F385" s="1">
        <v>12.838888888888889</v>
      </c>
      <c r="G385" s="1">
        <v>70.662222222222212</v>
      </c>
      <c r="H385" s="1">
        <v>100</v>
      </c>
      <c r="I385" s="1">
        <v>3.5873333333333308</v>
      </c>
      <c r="J385" s="1">
        <v>1.6333333333333333</v>
      </c>
      <c r="K385" s="1">
        <v>6.2808888888888914</v>
      </c>
      <c r="L385" s="1">
        <v>14.74555555555556</v>
      </c>
      <c r="M385" s="1">
        <v>12.896666666666665</v>
      </c>
      <c r="N385" s="1">
        <v>70.986111111111086</v>
      </c>
      <c r="O385" s="1">
        <v>116.74444444444444</v>
      </c>
      <c r="P385" s="1">
        <v>2.448666666666667</v>
      </c>
      <c r="Q385" s="1">
        <v>-5.7933333333333348</v>
      </c>
      <c r="R385" s="1">
        <v>10.870111111111106</v>
      </c>
      <c r="S385" s="1">
        <v>30.495555555555555</v>
      </c>
      <c r="T385" s="1">
        <v>7.1899999999999986</v>
      </c>
      <c r="U385" s="1">
        <v>60.071111111111129</v>
      </c>
      <c r="V385" s="1">
        <v>7.2777777777777777</v>
      </c>
      <c r="W385" s="1">
        <v>54.87777777777778</v>
      </c>
      <c r="X385" s="1">
        <v>30.746666666666659</v>
      </c>
      <c r="Y385" s="1">
        <v>1213.8007555555555</v>
      </c>
      <c r="Z385" s="1">
        <v>3203.1885872678718</v>
      </c>
    </row>
    <row r="386" spans="1:26" x14ac:dyDescent="0.25">
      <c r="A386" s="1">
        <v>12.817777777777787</v>
      </c>
      <c r="B386" s="1">
        <v>50.800000000000004</v>
      </c>
      <c r="C386" s="1">
        <v>77.833333333333329</v>
      </c>
      <c r="D386" s="1">
        <v>5.8016666666666667</v>
      </c>
      <c r="E386" s="1">
        <v>12.91666666666667</v>
      </c>
      <c r="F386" s="1">
        <v>12.851111111111107</v>
      </c>
      <c r="G386" s="1">
        <v>72.189999999999969</v>
      </c>
      <c r="H386" s="1">
        <v>100</v>
      </c>
      <c r="I386" s="1">
        <v>3.1067777777777787</v>
      </c>
      <c r="J386" s="1">
        <v>-1.2322222222222217</v>
      </c>
      <c r="K386" s="1">
        <v>6.36466666666667</v>
      </c>
      <c r="L386" s="1">
        <v>15.179999999999996</v>
      </c>
      <c r="M386" s="1">
        <v>12.925555555555542</v>
      </c>
      <c r="N386" s="1">
        <v>69.518888888888881</v>
      </c>
      <c r="O386" s="1">
        <v>115.14444444444445</v>
      </c>
      <c r="P386" s="1">
        <v>2.3653333333333335</v>
      </c>
      <c r="Q386" s="1">
        <v>-6.3955555555555597</v>
      </c>
      <c r="R386" s="1">
        <v>10.416888888888888</v>
      </c>
      <c r="S386" s="1">
        <v>29.174444444444433</v>
      </c>
      <c r="T386" s="1">
        <v>12.933333333333323</v>
      </c>
      <c r="U386" s="1">
        <v>71.694444444444471</v>
      </c>
      <c r="V386" s="1">
        <v>75.688888888888883</v>
      </c>
      <c r="W386" s="1">
        <v>55.755555555555553</v>
      </c>
      <c r="X386" s="1">
        <v>30.862222222222233</v>
      </c>
      <c r="Y386" s="1">
        <v>1541.0222222222224</v>
      </c>
      <c r="Z386" s="1">
        <v>4729.9968665493252</v>
      </c>
    </row>
    <row r="387" spans="1:26" x14ac:dyDescent="0.25">
      <c r="A387" s="1">
        <v>12.844444444444424</v>
      </c>
      <c r="B387" s="1">
        <v>50.818333333333328</v>
      </c>
      <c r="C387" s="1">
        <v>77.855555555555569</v>
      </c>
      <c r="D387" s="1">
        <v>5.8001111111111108</v>
      </c>
      <c r="E387" s="1">
        <v>12.899999999999995</v>
      </c>
      <c r="F387" s="1">
        <v>12.882222222222216</v>
      </c>
      <c r="G387" s="1">
        <v>72.47555555555553</v>
      </c>
      <c r="H387" s="1">
        <v>100</v>
      </c>
      <c r="I387" s="1">
        <v>3.1196666666666664</v>
      </c>
      <c r="J387" s="1">
        <v>-1.1388888888888882</v>
      </c>
      <c r="K387" s="1">
        <v>6.2385555555555534</v>
      </c>
      <c r="L387" s="1">
        <v>14.647777777777783</v>
      </c>
      <c r="M387" s="1">
        <v>12.928888888888888</v>
      </c>
      <c r="N387" s="1">
        <v>67.822222222222251</v>
      </c>
      <c r="O387" s="1">
        <v>108.9</v>
      </c>
      <c r="P387" s="1">
        <v>2.3471111111111114</v>
      </c>
      <c r="Q387" s="1">
        <v>-6.532222222222221</v>
      </c>
      <c r="R387" s="1">
        <v>10.371111111111109</v>
      </c>
      <c r="S387" s="1">
        <v>29.061111111111128</v>
      </c>
      <c r="T387" s="1">
        <v>12.96</v>
      </c>
      <c r="U387" s="1">
        <v>71.155555555555551</v>
      </c>
      <c r="V387" s="1">
        <v>75.36666666666666</v>
      </c>
      <c r="W387" s="1">
        <v>56.833333333333336</v>
      </c>
      <c r="X387" s="1">
        <v>30.723333333333322</v>
      </c>
      <c r="Y387" s="1">
        <v>1518.288888888889</v>
      </c>
      <c r="Z387" s="1">
        <v>4675.0834354008039</v>
      </c>
    </row>
    <row r="388" spans="1:26" x14ac:dyDescent="0.25">
      <c r="A388" s="1">
        <v>12.708888888888904</v>
      </c>
      <c r="B388" s="1">
        <v>49.951666666666668</v>
      </c>
      <c r="C388" s="1">
        <v>77.13333333333334</v>
      </c>
      <c r="D388" s="1">
        <v>5.8327777777777756</v>
      </c>
      <c r="E388" s="1">
        <v>13.04555555555555</v>
      </c>
      <c r="F388" s="1">
        <v>12.761111111111113</v>
      </c>
      <c r="G388" s="1">
        <v>72.11999999999999</v>
      </c>
      <c r="H388" s="1">
        <v>100</v>
      </c>
      <c r="I388" s="1">
        <v>3.1328888888888886</v>
      </c>
      <c r="J388" s="1">
        <v>-1.0633333333333332</v>
      </c>
      <c r="K388" s="1">
        <v>6.2607777777777764</v>
      </c>
      <c r="L388" s="1">
        <v>14.76555555555556</v>
      </c>
      <c r="M388" s="1">
        <v>12.797777777777785</v>
      </c>
      <c r="N388" s="1">
        <v>66.13277777777779</v>
      </c>
      <c r="O388" s="1">
        <v>105.32222222222222</v>
      </c>
      <c r="P388" s="1">
        <v>2.3544444444444452</v>
      </c>
      <c r="Q388" s="1">
        <v>-6.4877777777777803</v>
      </c>
      <c r="R388" s="1">
        <v>10.165333333333333</v>
      </c>
      <c r="S388" s="1">
        <v>28.44777777777777</v>
      </c>
      <c r="T388" s="1">
        <v>12.834444444444436</v>
      </c>
      <c r="U388" s="1">
        <v>70.31444444444449</v>
      </c>
      <c r="V388" s="1">
        <v>73.477777777777774</v>
      </c>
      <c r="W388" s="1">
        <v>59.166666666666664</v>
      </c>
      <c r="X388" s="1">
        <v>30.217777777777766</v>
      </c>
      <c r="Y388" s="1">
        <v>1480.4888888888888</v>
      </c>
      <c r="Z388" s="1">
        <v>4565.8503211903453</v>
      </c>
    </row>
    <row r="389" spans="1:26" x14ac:dyDescent="0.25">
      <c r="A389" s="1">
        <v>12.441111111111104</v>
      </c>
      <c r="B389" s="1">
        <v>48.162777777777805</v>
      </c>
      <c r="C389" s="1">
        <v>46.81111111111111</v>
      </c>
      <c r="D389" s="1">
        <v>6.6024444444444423</v>
      </c>
      <c r="E389" s="1">
        <v>16.10777777777777</v>
      </c>
      <c r="F389" s="1">
        <v>11.717777777777776</v>
      </c>
      <c r="G389" s="1">
        <v>66.018888888888881</v>
      </c>
      <c r="H389" s="1">
        <v>37.488888888888887</v>
      </c>
      <c r="I389" s="1">
        <v>4.0932222222222236</v>
      </c>
      <c r="J389" s="1">
        <v>4.2744444444444447</v>
      </c>
      <c r="K389" s="1">
        <v>9.025777777777785</v>
      </c>
      <c r="L389" s="1">
        <v>24.308888888888891</v>
      </c>
      <c r="M389" s="1">
        <v>12.591111111111111</v>
      </c>
      <c r="N389" s="1">
        <v>66.99777777777777</v>
      </c>
      <c r="O389" s="1">
        <v>114.88888888888889</v>
      </c>
      <c r="P389" s="1">
        <v>2.3660000000000001</v>
      </c>
      <c r="Q389" s="1">
        <v>-6.4022222222222203</v>
      </c>
      <c r="R389" s="1">
        <v>11.255555555555556</v>
      </c>
      <c r="S389" s="1">
        <v>31.634444444444448</v>
      </c>
      <c r="T389" s="1">
        <v>10.313333333333338</v>
      </c>
      <c r="U389" s="1">
        <v>63.102222222222217</v>
      </c>
      <c r="V389" s="1">
        <v>30.644444444444446</v>
      </c>
      <c r="W389" s="1">
        <v>58.955555555555556</v>
      </c>
      <c r="X389" s="1">
        <v>30.955555555555566</v>
      </c>
      <c r="Y389" s="1">
        <v>939.86548888888865</v>
      </c>
      <c r="Z389" s="1">
        <v>2619.1863765425815</v>
      </c>
    </row>
    <row r="390" spans="1:26" x14ac:dyDescent="0.25">
      <c r="A390" s="1">
        <v>12.881111111111109</v>
      </c>
      <c r="B390" s="1">
        <v>48.167222222222222</v>
      </c>
      <c r="C390" s="1">
        <v>46.233333333333334</v>
      </c>
      <c r="D390" s="1">
        <v>7.0314444444444435</v>
      </c>
      <c r="E390" s="1">
        <v>17.670000000000005</v>
      </c>
      <c r="F390" s="1">
        <v>9.8988888888888891</v>
      </c>
      <c r="G390" s="1">
        <v>62.190000000000012</v>
      </c>
      <c r="H390" s="1">
        <v>8.5444444444444443</v>
      </c>
      <c r="I390" s="1">
        <v>3.7416666666666667</v>
      </c>
      <c r="J390" s="1">
        <v>2.4444444444444433</v>
      </c>
      <c r="K390" s="1">
        <v>10.410000000000002</v>
      </c>
      <c r="L390" s="1">
        <v>29.2</v>
      </c>
      <c r="M390" s="1">
        <v>13.115555555555561</v>
      </c>
      <c r="N390" s="1">
        <v>66.243333333333368</v>
      </c>
      <c r="O390" s="1">
        <v>110.98888888888888</v>
      </c>
      <c r="P390" s="1">
        <v>2.3600000000000003</v>
      </c>
      <c r="Q390" s="1">
        <v>-6.437777777777776</v>
      </c>
      <c r="R390" s="1">
        <v>10.839777777777782</v>
      </c>
      <c r="S390" s="1">
        <v>30.412222222222216</v>
      </c>
      <c r="T390" s="1">
        <v>13.185555555555549</v>
      </c>
      <c r="U390" s="1">
        <v>70.562222222222218</v>
      </c>
      <c r="V390" s="1">
        <v>67.988888888888894</v>
      </c>
      <c r="W390" s="1">
        <v>58.777777777777779</v>
      </c>
      <c r="X390" s="1">
        <v>30.687777777777782</v>
      </c>
      <c r="Y390" s="1">
        <v>956.27711111111114</v>
      </c>
      <c r="Z390" s="1">
        <v>3056.3592829701129</v>
      </c>
    </row>
    <row r="391" spans="1:26" x14ac:dyDescent="0.25">
      <c r="A391" s="1">
        <v>12.517777777777777</v>
      </c>
      <c r="B391" s="1">
        <v>49.631111111111103</v>
      </c>
      <c r="C391" s="1">
        <v>76.766666666666666</v>
      </c>
      <c r="D391" s="1">
        <v>5.8256666666666659</v>
      </c>
      <c r="E391" s="1">
        <v>13.017777777777779</v>
      </c>
      <c r="F391" s="1">
        <v>9.0322222222222237</v>
      </c>
      <c r="G391" s="1">
        <v>57.541111111111107</v>
      </c>
      <c r="H391" s="1">
        <v>7.9</v>
      </c>
      <c r="I391" s="1">
        <v>3.1169999999999991</v>
      </c>
      <c r="J391" s="1">
        <v>-1.1644444444444442</v>
      </c>
      <c r="K391" s="1">
        <v>10.967777777777783</v>
      </c>
      <c r="L391" s="1">
        <v>30.81666666666667</v>
      </c>
      <c r="M391" s="1">
        <v>12.62</v>
      </c>
      <c r="N391" s="1">
        <v>66.486111111111143</v>
      </c>
      <c r="O391" s="1">
        <v>116.61111111111111</v>
      </c>
      <c r="P391" s="1">
        <v>2.3354444444444424</v>
      </c>
      <c r="Q391" s="1">
        <v>-6.6166666666666663</v>
      </c>
      <c r="R391" s="1">
        <v>10.98177777777779</v>
      </c>
      <c r="S391" s="1">
        <v>30.817777777777771</v>
      </c>
      <c r="T391" s="1">
        <v>12.678888888888888</v>
      </c>
      <c r="U391" s="1">
        <v>72.351111111111109</v>
      </c>
      <c r="V391" s="1">
        <v>93.522222222222226</v>
      </c>
      <c r="W391" s="1">
        <v>59.055555555555557</v>
      </c>
      <c r="X391" s="1">
        <v>30.578888888888887</v>
      </c>
      <c r="Y391" s="1">
        <v>1165.3187777777778</v>
      </c>
      <c r="Z391" s="1">
        <v>3818.4021621691381</v>
      </c>
    </row>
    <row r="392" spans="1:26" x14ac:dyDescent="0.25">
      <c r="A392" s="1">
        <v>12.338888888888887</v>
      </c>
      <c r="B392" s="1">
        <v>46.631111111111096</v>
      </c>
      <c r="C392" s="1">
        <v>20.700000000000003</v>
      </c>
      <c r="D392" s="1">
        <v>7.0879999999999992</v>
      </c>
      <c r="E392" s="1">
        <v>18.103333333333339</v>
      </c>
      <c r="F392" s="1">
        <v>9.2511111111111131</v>
      </c>
      <c r="G392" s="1">
        <v>58.413333333333334</v>
      </c>
      <c r="H392" s="1">
        <v>7.8</v>
      </c>
      <c r="I392" s="1">
        <v>3.1294444444444456</v>
      </c>
      <c r="J392" s="1">
        <v>-1.1122222222222207</v>
      </c>
      <c r="K392" s="1">
        <v>10.583444444444456</v>
      </c>
      <c r="L392" s="1">
        <v>29.754444444444484</v>
      </c>
      <c r="M392" s="1">
        <v>12.633333333333324</v>
      </c>
      <c r="N392" s="1">
        <v>65.996111111111119</v>
      </c>
      <c r="O392" s="1">
        <v>110.12222222222223</v>
      </c>
      <c r="P392" s="1">
        <v>2.3685555555555555</v>
      </c>
      <c r="Q392" s="1">
        <v>-6.3755555555555574</v>
      </c>
      <c r="R392" s="1">
        <v>10.454777777777776</v>
      </c>
      <c r="S392" s="1">
        <v>29.256666666666661</v>
      </c>
      <c r="T392" s="1">
        <v>12.319999999999991</v>
      </c>
      <c r="U392" s="1">
        <v>67.322222222222237</v>
      </c>
      <c r="V392" s="1">
        <v>21.644444444444446</v>
      </c>
      <c r="W392" s="1">
        <v>58.7</v>
      </c>
      <c r="X392" s="1">
        <v>30.842222222222219</v>
      </c>
      <c r="Y392" s="1">
        <v>685.119088888889</v>
      </c>
      <c r="Z392" s="1">
        <v>1712.2968787514901</v>
      </c>
    </row>
    <row r="393" spans="1:26" x14ac:dyDescent="0.25">
      <c r="A393" s="1">
        <v>12.606666666666676</v>
      </c>
      <c r="B393" s="1">
        <v>43.686111111111117</v>
      </c>
      <c r="C393" s="1">
        <v>18.877777777777776</v>
      </c>
      <c r="D393" s="1">
        <v>6.8801111111111055</v>
      </c>
      <c r="E393" s="1">
        <v>17.353333333333335</v>
      </c>
      <c r="F393" s="1">
        <v>7.1711111111111094</v>
      </c>
      <c r="G393" s="1">
        <v>53.753333333333337</v>
      </c>
      <c r="H393" s="1">
        <v>7.5333333333333332</v>
      </c>
      <c r="I393" s="1">
        <v>3.0891111111111091</v>
      </c>
      <c r="J393" s="1">
        <v>-1.3511111111111112</v>
      </c>
      <c r="K393" s="1">
        <v>10.381777777777776</v>
      </c>
      <c r="L393" s="1">
        <v>29.166666666666661</v>
      </c>
      <c r="M393" s="1">
        <v>12.867777777777762</v>
      </c>
      <c r="N393" s="1">
        <v>66.205555555555577</v>
      </c>
      <c r="O393" s="1">
        <v>115.84444444444445</v>
      </c>
      <c r="P393" s="1">
        <v>2.3838888888888885</v>
      </c>
      <c r="Q393" s="1">
        <v>-6.2511111111111104</v>
      </c>
      <c r="R393" s="1">
        <v>10.495222222222216</v>
      </c>
      <c r="S393" s="1">
        <v>29.430000000000014</v>
      </c>
      <c r="T393" s="1">
        <v>12.794444444444457</v>
      </c>
      <c r="U393" s="1">
        <v>68.911111111111111</v>
      </c>
      <c r="V393" s="1">
        <v>17.722222222222221</v>
      </c>
      <c r="W393" s="1">
        <v>59.044444444444444</v>
      </c>
      <c r="X393" s="1">
        <v>30.552222222222227</v>
      </c>
      <c r="Y393" s="1">
        <v>714.60981111111118</v>
      </c>
      <c r="Z393" s="1">
        <v>1772.0936463205849</v>
      </c>
    </row>
    <row r="394" spans="1:26" x14ac:dyDescent="0.25">
      <c r="A394" s="1">
        <v>12.553333333333335</v>
      </c>
      <c r="B394" s="1">
        <v>41.492777777777782</v>
      </c>
      <c r="C394" s="1">
        <v>19.044444444444444</v>
      </c>
      <c r="D394" s="1">
        <v>6.6561111111111169</v>
      </c>
      <c r="E394" s="1">
        <v>16.466666666666665</v>
      </c>
      <c r="F394" s="1">
        <v>5.9355555555555561</v>
      </c>
      <c r="G394" s="1">
        <v>51.703333333333326</v>
      </c>
      <c r="H394" s="1">
        <v>9.0555555555555554</v>
      </c>
      <c r="I394" s="1">
        <v>3.0995555555555558</v>
      </c>
      <c r="J394" s="1">
        <v>-1.2822222222222222</v>
      </c>
      <c r="K394" s="1">
        <v>10.558777777777784</v>
      </c>
      <c r="L394" s="1">
        <v>29.644444444444435</v>
      </c>
      <c r="M394" s="1">
        <v>12.736666666666673</v>
      </c>
      <c r="N394" s="1">
        <v>66.94166666666672</v>
      </c>
      <c r="O394" s="1">
        <v>117.65555555555555</v>
      </c>
      <c r="P394" s="1">
        <v>2.3474444444444442</v>
      </c>
      <c r="Q394" s="1">
        <v>-6.5266666666666673</v>
      </c>
      <c r="R394" s="1">
        <v>10.82644444444445</v>
      </c>
      <c r="S394" s="1">
        <v>30.368888888888907</v>
      </c>
      <c r="T394" s="1">
        <v>12.662222222222233</v>
      </c>
      <c r="U394" s="1">
        <v>68.853333333333339</v>
      </c>
      <c r="V394" s="1">
        <v>16.7</v>
      </c>
      <c r="W394" s="1">
        <v>58.055555555555557</v>
      </c>
      <c r="X394" s="1">
        <v>29.585555555555544</v>
      </c>
      <c r="Y394" s="1">
        <v>709.49466666666672</v>
      </c>
      <c r="Z394" s="1">
        <v>1756.8435950032085</v>
      </c>
    </row>
    <row r="395" spans="1:26" x14ac:dyDescent="0.25">
      <c r="A395" s="1">
        <v>13.036666666666671</v>
      </c>
      <c r="B395" s="1">
        <v>46.368888888888904</v>
      </c>
      <c r="C395" s="1">
        <v>50.044444444444444</v>
      </c>
      <c r="D395" s="1">
        <v>6.7436666666666678</v>
      </c>
      <c r="E395" s="1">
        <v>16.551111111111108</v>
      </c>
      <c r="F395" s="1">
        <v>9.5299999999999994</v>
      </c>
      <c r="G395" s="1">
        <v>60.421111111111095</v>
      </c>
      <c r="H395" s="1">
        <v>37.477777777777774</v>
      </c>
      <c r="I395" s="1">
        <v>3.3655555555555532</v>
      </c>
      <c r="J395" s="1">
        <v>0.31666666666666693</v>
      </c>
      <c r="K395" s="1">
        <v>10.113666666666663</v>
      </c>
      <c r="L395" s="1">
        <v>28.025555555555567</v>
      </c>
      <c r="M395" s="1">
        <v>13.228888888888887</v>
      </c>
      <c r="N395" s="1">
        <v>67.175000000000011</v>
      </c>
      <c r="O395" s="1">
        <v>118.61111111111111</v>
      </c>
      <c r="P395" s="1">
        <v>2.423</v>
      </c>
      <c r="Q395" s="1">
        <v>-5.9655555555555564</v>
      </c>
      <c r="R395" s="1">
        <v>10.627333333333334</v>
      </c>
      <c r="S395" s="1">
        <v>29.801111111111084</v>
      </c>
      <c r="T395" s="1">
        <v>13.221111111111115</v>
      </c>
      <c r="U395" s="1">
        <v>70.935555555555538</v>
      </c>
      <c r="V395" s="1">
        <v>55.222222222222221</v>
      </c>
      <c r="W395" s="1">
        <v>60.444444444444443</v>
      </c>
      <c r="X395" s="1">
        <v>29.366666666666678</v>
      </c>
      <c r="Y395" s="1">
        <v>1152.5243666666665</v>
      </c>
      <c r="Z395" s="1">
        <v>3352.9813817855515</v>
      </c>
    </row>
    <row r="396" spans="1:26" x14ac:dyDescent="0.25">
      <c r="A396" s="1">
        <v>12.613333333333332</v>
      </c>
      <c r="B396" s="1">
        <v>49.749999999999986</v>
      </c>
      <c r="C396" s="1">
        <v>77.25555555555556</v>
      </c>
      <c r="D396" s="1">
        <v>5.8381111111111101</v>
      </c>
      <c r="E396" s="1">
        <v>13.074444444444445</v>
      </c>
      <c r="F396" s="1">
        <v>12.656666666666668</v>
      </c>
      <c r="G396" s="1">
        <v>72.151111111111078</v>
      </c>
      <c r="H396" s="1">
        <v>100</v>
      </c>
      <c r="I396" s="1">
        <v>3.1207777777777777</v>
      </c>
      <c r="J396" s="1">
        <v>-1.1400000000000003</v>
      </c>
      <c r="K396" s="1">
        <v>6.4262222222222203</v>
      </c>
      <c r="L396" s="1">
        <v>15.432222222222213</v>
      </c>
      <c r="M396" s="1">
        <v>12.702222222222225</v>
      </c>
      <c r="N396" s="1">
        <v>65.106666666666669</v>
      </c>
      <c r="O396" s="1">
        <v>111.73333333333333</v>
      </c>
      <c r="P396" s="1">
        <v>2.3560000000000008</v>
      </c>
      <c r="Q396" s="1">
        <v>-6.4644444444444478</v>
      </c>
      <c r="R396" s="1">
        <v>10.719888888888891</v>
      </c>
      <c r="S396" s="1">
        <v>30.054444444444439</v>
      </c>
      <c r="T396" s="1">
        <v>12.733333333333336</v>
      </c>
      <c r="U396" s="1">
        <v>69.938888888888883</v>
      </c>
      <c r="V396" s="1">
        <v>69.233333333333334</v>
      </c>
      <c r="W396" s="1">
        <v>61.155555555555559</v>
      </c>
      <c r="X396" s="1">
        <v>30.216666666666665</v>
      </c>
      <c r="Y396" s="1">
        <v>1482.2444444444443</v>
      </c>
      <c r="Z396" s="1">
        <v>4560.0501505189977</v>
      </c>
    </row>
    <row r="397" spans="1:26" x14ac:dyDescent="0.25">
      <c r="A397" s="1">
        <v>12.69666666666666</v>
      </c>
      <c r="B397" s="1">
        <v>49.634444444444441</v>
      </c>
      <c r="C397" s="1">
        <v>74.888888888888886</v>
      </c>
      <c r="D397" s="1">
        <v>5.8172222222222238</v>
      </c>
      <c r="E397" s="1">
        <v>12.984444444444444</v>
      </c>
      <c r="F397" s="1">
        <v>12.741111111111104</v>
      </c>
      <c r="G397" s="1">
        <v>72.288888888888906</v>
      </c>
      <c r="H397" s="1">
        <v>100</v>
      </c>
      <c r="I397" s="1">
        <v>3.113333333333332</v>
      </c>
      <c r="J397" s="1">
        <v>-1.1844444444444442</v>
      </c>
      <c r="K397" s="1">
        <v>6.1939999999999991</v>
      </c>
      <c r="L397" s="1">
        <v>14.483333333333325</v>
      </c>
      <c r="M397" s="1">
        <v>12.748888888888882</v>
      </c>
      <c r="N397" s="1">
        <v>63.661666666666655</v>
      </c>
      <c r="O397" s="1">
        <v>94.044444444444437</v>
      </c>
      <c r="P397" s="1">
        <v>2.3525555555555551</v>
      </c>
      <c r="Q397" s="1">
        <v>-6.4944444444444445</v>
      </c>
      <c r="R397" s="1">
        <v>11.053444444444446</v>
      </c>
      <c r="S397" s="1">
        <v>31.027777777777771</v>
      </c>
      <c r="T397" s="1">
        <v>12.815555555555553</v>
      </c>
      <c r="U397" s="1">
        <v>69.546666666666653</v>
      </c>
      <c r="V397" s="1">
        <v>69.711111111111109</v>
      </c>
      <c r="W397" s="1">
        <v>60.611111111111114</v>
      </c>
      <c r="X397" s="1">
        <v>30.378888888888891</v>
      </c>
      <c r="Y397" s="1">
        <v>1426.8777777777777</v>
      </c>
      <c r="Z397" s="1">
        <v>4366.9316889465408</v>
      </c>
    </row>
    <row r="398" spans="1:26" x14ac:dyDescent="0.25">
      <c r="A398" s="1">
        <v>12.533333333333323</v>
      </c>
      <c r="B398" s="1">
        <v>49.207222222222214</v>
      </c>
      <c r="C398" s="1">
        <v>75.51111111111112</v>
      </c>
      <c r="D398" s="1">
        <v>5.8164444444444463</v>
      </c>
      <c r="E398" s="1">
        <v>12.981111111111115</v>
      </c>
      <c r="F398" s="1">
        <v>12.586666666666661</v>
      </c>
      <c r="G398" s="1">
        <v>72.196666666666616</v>
      </c>
      <c r="H398" s="1">
        <v>100</v>
      </c>
      <c r="I398" s="1">
        <v>3.133666666666667</v>
      </c>
      <c r="J398" s="1">
        <v>-1.0555555555555551</v>
      </c>
      <c r="K398" s="1">
        <v>6.3819999999999988</v>
      </c>
      <c r="L398" s="1">
        <v>15.232222222222223</v>
      </c>
      <c r="M398" s="1">
        <v>11.955555555555557</v>
      </c>
      <c r="N398" s="1">
        <v>61.666666666666643</v>
      </c>
      <c r="O398" s="1">
        <v>71.12222222222222</v>
      </c>
      <c r="P398" s="1">
        <v>2.460777777777778</v>
      </c>
      <c r="Q398" s="1">
        <v>-5.7122222222222252</v>
      </c>
      <c r="R398" s="1">
        <v>10.821888888888889</v>
      </c>
      <c r="S398" s="1">
        <v>30.358888888888885</v>
      </c>
      <c r="T398" s="1">
        <v>12.65444444444444</v>
      </c>
      <c r="U398" s="1">
        <v>68.807777777777829</v>
      </c>
      <c r="V398" s="1">
        <v>69.12222222222222</v>
      </c>
      <c r="W398" s="1">
        <v>58.955555555555556</v>
      </c>
      <c r="X398" s="1">
        <v>30.591111111111115</v>
      </c>
      <c r="Y398" s="1">
        <v>1345.9198888888886</v>
      </c>
      <c r="Z398" s="1">
        <v>4019.4103686592848</v>
      </c>
    </row>
    <row r="399" spans="1:26" x14ac:dyDescent="0.25">
      <c r="A399" s="1">
        <v>12.596666666666673</v>
      </c>
      <c r="B399" s="1">
        <v>49.333333333333321</v>
      </c>
      <c r="C399" s="1">
        <v>75.388888888888886</v>
      </c>
      <c r="D399" s="1">
        <v>5.8162222222222217</v>
      </c>
      <c r="E399" s="1">
        <v>12.975555555555555</v>
      </c>
      <c r="F399" s="1">
        <v>12.457777777777778</v>
      </c>
      <c r="G399" s="1">
        <v>69.643333333333317</v>
      </c>
      <c r="H399" s="1">
        <v>71.144444444444446</v>
      </c>
      <c r="I399" s="1">
        <v>3.3226666666666675</v>
      </c>
      <c r="J399" s="1">
        <v>2.6666666666666911E-2</v>
      </c>
      <c r="K399" s="1">
        <v>7.4001111111111086</v>
      </c>
      <c r="L399" s="1">
        <v>18.578888888888891</v>
      </c>
      <c r="M399" s="1">
        <v>12.654444444444458</v>
      </c>
      <c r="N399" s="1">
        <v>61.432222222222194</v>
      </c>
      <c r="O399" s="1">
        <v>78</v>
      </c>
      <c r="P399" s="1">
        <v>2.3553333333333351</v>
      </c>
      <c r="Q399" s="1">
        <v>-6.4755555555555553</v>
      </c>
      <c r="R399" s="1">
        <v>11.285555555555542</v>
      </c>
      <c r="S399" s="1">
        <v>31.715555555555532</v>
      </c>
      <c r="T399" s="1">
        <v>12.552222222222237</v>
      </c>
      <c r="U399" s="1">
        <v>67.260000000000005</v>
      </c>
      <c r="V399" s="1">
        <v>52.111111111111114</v>
      </c>
      <c r="W399" s="1">
        <v>58.855555555555554</v>
      </c>
      <c r="X399" s="1">
        <v>30.467777777777776</v>
      </c>
      <c r="Y399" s="1">
        <v>1228.1942444444444</v>
      </c>
      <c r="Z399" s="1">
        <v>3604.560534955775</v>
      </c>
    </row>
    <row r="400" spans="1:26" x14ac:dyDescent="0.25">
      <c r="A400" s="1">
        <v>13.086666666666682</v>
      </c>
      <c r="B400" s="1">
        <v>50.804444444444428</v>
      </c>
      <c r="C400" s="1">
        <v>75.51111111111112</v>
      </c>
      <c r="D400" s="1">
        <v>5.8259999999999987</v>
      </c>
      <c r="E400" s="1">
        <v>13.025555555555558</v>
      </c>
      <c r="F400" s="1">
        <v>13.094444444444459</v>
      </c>
      <c r="G400" s="1">
        <v>70.079999999999984</v>
      </c>
      <c r="H400" s="1">
        <v>86.188888888888883</v>
      </c>
      <c r="I400" s="1">
        <v>3.0374444444444451</v>
      </c>
      <c r="J400" s="1">
        <v>-1.6922222222222227</v>
      </c>
      <c r="K400" s="1">
        <v>6.3454444444444427</v>
      </c>
      <c r="L400" s="1">
        <v>14.65666666666667</v>
      </c>
      <c r="M400" s="1">
        <v>13.181111111111113</v>
      </c>
      <c r="N400" s="1">
        <v>63.382777777777775</v>
      </c>
      <c r="O400" s="1">
        <v>109.75555555555556</v>
      </c>
      <c r="P400" s="1">
        <v>2.3400000000000007</v>
      </c>
      <c r="Q400" s="1">
        <v>-6.5877777777777773</v>
      </c>
      <c r="R400" s="1">
        <v>11.56333333333334</v>
      </c>
      <c r="S400" s="1">
        <v>32.473333333333336</v>
      </c>
      <c r="T400" s="1">
        <v>8.2933333333333348</v>
      </c>
      <c r="U400" s="1">
        <v>62.574444444444403</v>
      </c>
      <c r="V400" s="1">
        <v>7.2</v>
      </c>
      <c r="W400" s="1">
        <v>60.911111111111111</v>
      </c>
      <c r="X400" s="1">
        <v>30.621111111111112</v>
      </c>
      <c r="Y400" s="1">
        <v>1155.6054888888887</v>
      </c>
      <c r="Z400" s="1">
        <v>3535.5089896617656</v>
      </c>
    </row>
    <row r="401" spans="1:26" x14ac:dyDescent="0.25">
      <c r="A401" s="1">
        <v>12.349999999999994</v>
      </c>
      <c r="B401" s="1">
        <v>47.396666666666697</v>
      </c>
      <c r="C401" s="1">
        <v>27.477777777777778</v>
      </c>
      <c r="D401" s="1">
        <v>6.8836666666666604</v>
      </c>
      <c r="E401" s="1">
        <v>17.28444444444445</v>
      </c>
      <c r="F401" s="1">
        <v>11.061111111111115</v>
      </c>
      <c r="G401" s="1">
        <v>65.09222222222219</v>
      </c>
      <c r="H401" s="1">
        <v>26.7</v>
      </c>
      <c r="I401" s="1">
        <v>3.6868888888888902</v>
      </c>
      <c r="J401" s="1">
        <v>2.0144444444444445</v>
      </c>
      <c r="K401" s="1">
        <v>8.3211111111111133</v>
      </c>
      <c r="L401" s="1">
        <v>22.056666666666665</v>
      </c>
      <c r="M401" s="1">
        <v>12.548888888888893</v>
      </c>
      <c r="N401" s="1">
        <v>64.916666666666657</v>
      </c>
      <c r="O401" s="1">
        <v>115.21111111111111</v>
      </c>
      <c r="P401" s="1">
        <v>2.3898888888888892</v>
      </c>
      <c r="Q401" s="1">
        <v>-6.2111111111111139</v>
      </c>
      <c r="R401" s="1">
        <v>10.00411111111111</v>
      </c>
      <c r="S401" s="1">
        <v>27.966666666666693</v>
      </c>
      <c r="T401" s="1">
        <v>6.5044444444444451</v>
      </c>
      <c r="U401" s="1">
        <v>60.000000000000007</v>
      </c>
      <c r="V401" s="1">
        <v>5.2666666666666666</v>
      </c>
      <c r="W401" s="1">
        <v>63.033333333333331</v>
      </c>
      <c r="X401" s="1">
        <v>30.041111111111103</v>
      </c>
      <c r="Y401" s="1">
        <v>631.56072222222247</v>
      </c>
      <c r="Z401" s="1">
        <v>1644.2567099476319</v>
      </c>
    </row>
    <row r="402" spans="1:26" x14ac:dyDescent="0.25">
      <c r="A402" s="1">
        <v>12.40111111111111</v>
      </c>
      <c r="B402" s="1">
        <v>43.899999999999984</v>
      </c>
      <c r="C402" s="1">
        <v>18.888888888888889</v>
      </c>
      <c r="D402" s="1">
        <v>6.9447777777777766</v>
      </c>
      <c r="E402" s="1">
        <v>17.592222222222219</v>
      </c>
      <c r="F402" s="1">
        <v>8.0366666666666653</v>
      </c>
      <c r="G402" s="1">
        <v>59.756666666666653</v>
      </c>
      <c r="H402" s="1">
        <v>7.6111111111111107</v>
      </c>
      <c r="I402" s="1">
        <v>6.2272222222222204</v>
      </c>
      <c r="J402" s="1">
        <v>14.641111111111117</v>
      </c>
      <c r="K402" s="1">
        <v>8.7846666666666664</v>
      </c>
      <c r="L402" s="1">
        <v>23.967777777777787</v>
      </c>
      <c r="M402" s="1">
        <v>12.602222222222231</v>
      </c>
      <c r="N402" s="1">
        <v>64.475555555555545</v>
      </c>
      <c r="O402" s="1">
        <v>113.97777777777777</v>
      </c>
      <c r="P402" s="1">
        <v>2.3890000000000002</v>
      </c>
      <c r="Q402" s="1">
        <v>-6.2255555555555562</v>
      </c>
      <c r="R402" s="1">
        <v>10.482777777777775</v>
      </c>
      <c r="S402" s="1">
        <v>29.3611111111111</v>
      </c>
      <c r="T402" s="1">
        <v>8.3599999999999977</v>
      </c>
      <c r="U402" s="1">
        <v>59.088888888888867</v>
      </c>
      <c r="V402" s="1">
        <v>8.4777777777777779</v>
      </c>
      <c r="W402" s="1">
        <v>63.3</v>
      </c>
      <c r="X402" s="1">
        <v>29.441111111111105</v>
      </c>
      <c r="Y402" s="1">
        <v>485.56995555555557</v>
      </c>
      <c r="Z402" s="1">
        <v>1354.6971630140001</v>
      </c>
    </row>
    <row r="403" spans="1:26" x14ac:dyDescent="0.25">
      <c r="A403" s="1">
        <v>12.779999999999992</v>
      </c>
      <c r="B403" s="1">
        <v>41.916111111111107</v>
      </c>
      <c r="C403" s="1">
        <v>19.044444444444444</v>
      </c>
      <c r="D403" s="1">
        <v>6.7508888888888867</v>
      </c>
      <c r="E403" s="1">
        <v>16.845555555555553</v>
      </c>
      <c r="F403" s="1">
        <v>9.8733333333333348</v>
      </c>
      <c r="G403" s="1">
        <v>60.064444444444455</v>
      </c>
      <c r="H403" s="1">
        <v>11.577777777777778</v>
      </c>
      <c r="I403" s="1">
        <v>3.1421111111111095</v>
      </c>
      <c r="J403" s="1">
        <v>-1.0322222222222222</v>
      </c>
      <c r="K403" s="1">
        <v>10.029555555555557</v>
      </c>
      <c r="L403" s="1">
        <v>28.08111111111111</v>
      </c>
      <c r="M403" s="1">
        <v>12.975555555555545</v>
      </c>
      <c r="N403" s="1">
        <v>64.97055555555562</v>
      </c>
      <c r="O403" s="1">
        <v>117.8</v>
      </c>
      <c r="P403" s="1">
        <v>2.3421111111111133</v>
      </c>
      <c r="Q403" s="1">
        <v>-6.5888888888888877</v>
      </c>
      <c r="R403" s="1">
        <v>9.7861111111111043</v>
      </c>
      <c r="S403" s="1">
        <v>27.345555555555574</v>
      </c>
      <c r="T403" s="1">
        <v>12.67444444444444</v>
      </c>
      <c r="U403" s="1">
        <v>69.40555555555558</v>
      </c>
      <c r="V403" s="1">
        <v>16.266666666666666</v>
      </c>
      <c r="W403" s="1">
        <v>61.8</v>
      </c>
      <c r="X403" s="1">
        <v>28.604444444444439</v>
      </c>
      <c r="Y403" s="1">
        <v>715.92348888888876</v>
      </c>
      <c r="Z403" s="1">
        <v>1730.8244321461698</v>
      </c>
    </row>
    <row r="404" spans="1:26" x14ac:dyDescent="0.25">
      <c r="A404" s="1">
        <v>12.728888888888886</v>
      </c>
      <c r="B404" s="1">
        <v>40.439444444444433</v>
      </c>
      <c r="C404" s="1">
        <v>19.066666666666666</v>
      </c>
      <c r="D404" s="1">
        <v>6.5751111111111058</v>
      </c>
      <c r="E404" s="1">
        <v>16.142222222222248</v>
      </c>
      <c r="F404" s="1">
        <v>8.4077777777777776</v>
      </c>
      <c r="G404" s="1">
        <v>56.512222222222213</v>
      </c>
      <c r="H404" s="1">
        <v>9.1888888888888882</v>
      </c>
      <c r="I404" s="1">
        <v>4.3838888888888894</v>
      </c>
      <c r="J404" s="1">
        <v>5.775555555555556</v>
      </c>
      <c r="K404" s="1">
        <v>10.606999999999994</v>
      </c>
      <c r="L404" s="1">
        <v>29.758888888888865</v>
      </c>
      <c r="M404" s="1">
        <v>12.935555555555558</v>
      </c>
      <c r="N404" s="1">
        <v>64.906666666666695</v>
      </c>
      <c r="O404" s="1">
        <v>116.11111111111111</v>
      </c>
      <c r="P404" s="1">
        <v>2.3701111111111111</v>
      </c>
      <c r="Q404" s="1">
        <v>-6.3633333333333315</v>
      </c>
      <c r="R404" s="1">
        <v>10.383777777777782</v>
      </c>
      <c r="S404" s="1">
        <v>29.067777777777788</v>
      </c>
      <c r="T404" s="1">
        <v>10.103333333333337</v>
      </c>
      <c r="U404" s="1">
        <v>65.428888888888892</v>
      </c>
      <c r="V404" s="1">
        <v>15.322222222222223</v>
      </c>
      <c r="W404" s="1">
        <v>62.233333333333334</v>
      </c>
      <c r="X404" s="1">
        <v>28.74888888888891</v>
      </c>
      <c r="Y404" s="1">
        <v>594.77629999999999</v>
      </c>
      <c r="Z404" s="1">
        <v>1562.4784588888119</v>
      </c>
    </row>
    <row r="405" spans="1:26" x14ac:dyDescent="0.25">
      <c r="A405" s="1">
        <v>12.641111111111096</v>
      </c>
      <c r="B405" s="1">
        <v>41.63166666666671</v>
      </c>
      <c r="C405" s="1">
        <v>13.233333333333333</v>
      </c>
      <c r="D405" s="1">
        <v>6.1481111111111115</v>
      </c>
      <c r="E405" s="1">
        <v>14.312222222222209</v>
      </c>
      <c r="F405" s="1">
        <v>9.0266666666666655</v>
      </c>
      <c r="G405" s="1">
        <v>56.471111111111107</v>
      </c>
      <c r="H405" s="1">
        <v>15.477777777777778</v>
      </c>
      <c r="I405" s="1">
        <v>3.7969999999999988</v>
      </c>
      <c r="J405" s="1">
        <v>2.736666666666665</v>
      </c>
      <c r="K405" s="1">
        <v>10.474666666666673</v>
      </c>
      <c r="L405" s="1">
        <v>29.39777777777778</v>
      </c>
      <c r="M405" s="1">
        <v>12.902222222222228</v>
      </c>
      <c r="N405" s="1">
        <v>66.082222222222242</v>
      </c>
      <c r="O405" s="1">
        <v>119.63333333333333</v>
      </c>
      <c r="P405" s="1">
        <v>2.3895555555555532</v>
      </c>
      <c r="Q405" s="1">
        <v>-6.2144444444444478</v>
      </c>
      <c r="R405" s="1">
        <v>10.430444444444442</v>
      </c>
      <c r="S405" s="1">
        <v>29.213333333333331</v>
      </c>
      <c r="T405" s="1">
        <v>10.346666666666669</v>
      </c>
      <c r="U405" s="1">
        <v>65.146666666666647</v>
      </c>
      <c r="V405" s="1">
        <v>31.755555555555556</v>
      </c>
      <c r="W405" s="1">
        <v>63.2</v>
      </c>
      <c r="X405" s="1">
        <v>30.004444444444456</v>
      </c>
      <c r="Y405" s="1">
        <v>721.97624444444409</v>
      </c>
      <c r="Z405" s="1">
        <v>1816.3157441508906</v>
      </c>
    </row>
    <row r="406" spans="1:26" x14ac:dyDescent="0.25">
      <c r="A406" s="1">
        <v>12.997777777777785</v>
      </c>
      <c r="B406" s="1">
        <v>47.341111111111104</v>
      </c>
      <c r="C406" s="1">
        <v>57.866666666666667</v>
      </c>
      <c r="D406" s="1">
        <v>7.2265555555555583</v>
      </c>
      <c r="E406" s="1">
        <v>18.155555555555559</v>
      </c>
      <c r="F406" s="1">
        <v>13.128888888888893</v>
      </c>
      <c r="G406" s="1">
        <v>72.195555555555543</v>
      </c>
      <c r="H406" s="1">
        <v>97.322222222222223</v>
      </c>
      <c r="I406" s="1">
        <v>3.4865555555555572</v>
      </c>
      <c r="J406" s="1">
        <v>1.0133333333333339</v>
      </c>
      <c r="K406" s="1">
        <v>6.4022222222222229</v>
      </c>
      <c r="L406" s="1">
        <v>15.234444444444446</v>
      </c>
      <c r="M406" s="1">
        <v>13.178888888888894</v>
      </c>
      <c r="N406" s="1">
        <v>65.744444444444468</v>
      </c>
      <c r="O406" s="1">
        <v>117.41111111111111</v>
      </c>
      <c r="P406" s="1">
        <v>2.389444444444444</v>
      </c>
      <c r="Q406" s="1">
        <v>-6.2188888888888867</v>
      </c>
      <c r="R406" s="1">
        <v>10.873000000000001</v>
      </c>
      <c r="S406" s="1">
        <v>30.520000000000003</v>
      </c>
      <c r="T406" s="1">
        <v>11.077777777777788</v>
      </c>
      <c r="U406" s="1">
        <v>67.244444444444454</v>
      </c>
      <c r="V406" s="1">
        <v>36.822222222222223</v>
      </c>
      <c r="W406" s="1">
        <v>65.311111111111117</v>
      </c>
      <c r="X406" s="1">
        <v>29.21222222222222</v>
      </c>
      <c r="Y406" s="1">
        <v>1360.6758444444445</v>
      </c>
      <c r="Z406" s="1">
        <v>3989.3291340383303</v>
      </c>
    </row>
    <row r="407" spans="1:26" x14ac:dyDescent="0.25">
      <c r="A407" s="1">
        <v>12.821111111111094</v>
      </c>
      <c r="B407" s="1">
        <v>50.851111111111095</v>
      </c>
      <c r="C407" s="1">
        <v>78</v>
      </c>
      <c r="D407" s="1">
        <v>5.8286666666666687</v>
      </c>
      <c r="E407" s="1">
        <v>13.034444444444446</v>
      </c>
      <c r="F407" s="1">
        <v>12.854444444444436</v>
      </c>
      <c r="G407" s="1">
        <v>72.375555555555536</v>
      </c>
      <c r="H407" s="1">
        <v>100</v>
      </c>
      <c r="I407" s="1">
        <v>3.1112222222222234</v>
      </c>
      <c r="J407" s="1">
        <v>-1.2022222222222221</v>
      </c>
      <c r="K407" s="1">
        <v>6.3052222222222216</v>
      </c>
      <c r="L407" s="1">
        <v>14.894444444444444</v>
      </c>
      <c r="M407" s="1">
        <v>12.907777777777778</v>
      </c>
      <c r="N407" s="1">
        <v>65.06444444444449</v>
      </c>
      <c r="O407" s="1">
        <v>112.04444444444445</v>
      </c>
      <c r="P407" s="1">
        <v>2.3384444444444439</v>
      </c>
      <c r="Q407" s="1">
        <v>-6.5955555555555554</v>
      </c>
      <c r="R407" s="1">
        <v>10.234666666666671</v>
      </c>
      <c r="S407" s="1">
        <v>28.670000000000009</v>
      </c>
      <c r="T407" s="1">
        <v>12.928888888888894</v>
      </c>
      <c r="U407" s="1">
        <v>68.740000000000009</v>
      </c>
      <c r="V407" s="1">
        <v>57.755555555555553</v>
      </c>
      <c r="W407" s="1">
        <v>64.355555555555554</v>
      </c>
      <c r="X407" s="1">
        <v>29.218888888888888</v>
      </c>
      <c r="Y407" s="1">
        <v>1497.5</v>
      </c>
      <c r="Z407" s="1">
        <v>4550.4322298807383</v>
      </c>
    </row>
    <row r="408" spans="1:26" x14ac:dyDescent="0.25">
      <c r="A408" s="1">
        <v>12.974444444444437</v>
      </c>
      <c r="B408" s="1">
        <v>51.16</v>
      </c>
      <c r="C408" s="1">
        <v>79.222222222222229</v>
      </c>
      <c r="D408" s="1">
        <v>5.8244444444444436</v>
      </c>
      <c r="E408" s="1">
        <v>13.008888888888889</v>
      </c>
      <c r="F408" s="1">
        <v>13.021111111111109</v>
      </c>
      <c r="G408" s="1">
        <v>72.274444444444399</v>
      </c>
      <c r="H408" s="1">
        <v>100</v>
      </c>
      <c r="I408" s="1">
        <v>3.1295555555555548</v>
      </c>
      <c r="J408" s="1">
        <v>-1.0855555555555558</v>
      </c>
      <c r="K408" s="1">
        <v>6.2794444444444455</v>
      </c>
      <c r="L408" s="1">
        <v>14.802222222222225</v>
      </c>
      <c r="M408" s="1">
        <v>13.08555555555558</v>
      </c>
      <c r="N408" s="1">
        <v>66.09166666666664</v>
      </c>
      <c r="O408" s="1">
        <v>119.2</v>
      </c>
      <c r="P408" s="1">
        <v>2.371555555555557</v>
      </c>
      <c r="Q408" s="1">
        <v>-6.3466666666666649</v>
      </c>
      <c r="R408" s="1">
        <v>10.403666666666672</v>
      </c>
      <c r="S408" s="1">
        <v>29.163333333333355</v>
      </c>
      <c r="T408" s="1">
        <v>13.113333333333362</v>
      </c>
      <c r="U408" s="1">
        <v>70.252222222222215</v>
      </c>
      <c r="V408" s="1">
        <v>71.400000000000006</v>
      </c>
      <c r="W408" s="1">
        <v>64.455555555555549</v>
      </c>
      <c r="X408" s="1">
        <v>29.388888888888882</v>
      </c>
      <c r="Y408" s="1">
        <v>1591.2444444444445</v>
      </c>
      <c r="Z408" s="1">
        <v>4919.2477842494936</v>
      </c>
    </row>
    <row r="409" spans="1:26" x14ac:dyDescent="0.25">
      <c r="A409" s="1">
        <v>12.553333333333326</v>
      </c>
      <c r="B409" s="1">
        <v>49.352777777777789</v>
      </c>
      <c r="C409" s="1">
        <v>69.833333333333329</v>
      </c>
      <c r="D409" s="1">
        <v>6.1695555555555543</v>
      </c>
      <c r="E409" s="1">
        <v>14.387777777777776</v>
      </c>
      <c r="F409" s="1">
        <v>12.385555555555547</v>
      </c>
      <c r="G409" s="1">
        <v>68.231111111111119</v>
      </c>
      <c r="H409" s="1">
        <v>61.5</v>
      </c>
      <c r="I409" s="1">
        <v>3.3181111111111092</v>
      </c>
      <c r="J409" s="1">
        <v>-4.4444444444444273E-2</v>
      </c>
      <c r="K409" s="1">
        <v>8.1641111111111151</v>
      </c>
      <c r="L409" s="1">
        <v>21.35777777777778</v>
      </c>
      <c r="M409" s="1">
        <v>12.637777777777776</v>
      </c>
      <c r="N409" s="1">
        <v>65.001111111111115</v>
      </c>
      <c r="O409" s="1">
        <v>109.86666666666666</v>
      </c>
      <c r="P409" s="1">
        <v>2.3368888888888892</v>
      </c>
      <c r="Q409" s="1">
        <v>-6.615555555555555</v>
      </c>
      <c r="R409" s="1">
        <v>9.6744444444444451</v>
      </c>
      <c r="S409" s="1">
        <v>27.001111111111111</v>
      </c>
      <c r="T409" s="1">
        <v>12.526666666666666</v>
      </c>
      <c r="U409" s="1">
        <v>67.213333333333324</v>
      </c>
      <c r="V409" s="1">
        <v>41.9</v>
      </c>
      <c r="W409" s="1">
        <v>63.922222222222224</v>
      </c>
      <c r="X409" s="1">
        <v>30.18333333333333</v>
      </c>
      <c r="Y409" s="1">
        <v>1245.7588777777776</v>
      </c>
      <c r="Z409" s="1">
        <v>3685.8576621178563</v>
      </c>
    </row>
    <row r="410" spans="1:26" x14ac:dyDescent="0.25">
      <c r="A410" s="1">
        <v>12.335555555555551</v>
      </c>
      <c r="B410" s="1">
        <v>49.257777777777761</v>
      </c>
      <c r="C410" s="1">
        <v>77.177777777777777</v>
      </c>
      <c r="D410" s="1">
        <v>5.8066666666666684</v>
      </c>
      <c r="E410" s="1">
        <v>12.934444444444441</v>
      </c>
      <c r="F410" s="1">
        <v>12.339999999999996</v>
      </c>
      <c r="G410" s="1">
        <v>68.500000000000014</v>
      </c>
      <c r="H410" s="1">
        <v>90.211111111111109</v>
      </c>
      <c r="I410" s="1">
        <v>3.0356666666666663</v>
      </c>
      <c r="J410" s="1">
        <v>-1.6955555555555555</v>
      </c>
      <c r="K410" s="1">
        <v>5.65</v>
      </c>
      <c r="L410" s="1">
        <v>12.103333333333335</v>
      </c>
      <c r="M410" s="1">
        <v>12.368888888888886</v>
      </c>
      <c r="N410" s="1">
        <v>61.556111111111115</v>
      </c>
      <c r="O410" s="1">
        <v>87.266666666666666</v>
      </c>
      <c r="P410" s="1">
        <v>2.3496666666666681</v>
      </c>
      <c r="Q410" s="1">
        <v>-6.5244444444444465</v>
      </c>
      <c r="R410" s="1">
        <v>10.010222222222223</v>
      </c>
      <c r="S410" s="1">
        <v>27.986666666666668</v>
      </c>
      <c r="T410" s="1">
        <v>6.8955555555555561</v>
      </c>
      <c r="U410" s="1">
        <v>61.353333333333339</v>
      </c>
      <c r="V410" s="1">
        <v>1.8555555555555556</v>
      </c>
      <c r="W410" s="1">
        <v>64.62222222222222</v>
      </c>
      <c r="X410" s="1">
        <v>29.535555555555558</v>
      </c>
      <c r="Y410" s="1">
        <v>1009.9526444444447</v>
      </c>
      <c r="Z410" s="1">
        <v>3029.1501683557481</v>
      </c>
    </row>
    <row r="411" spans="1:26" x14ac:dyDescent="0.25">
      <c r="A411" s="1">
        <v>12.47222222222223</v>
      </c>
      <c r="B411" s="1">
        <v>49.28888888888887</v>
      </c>
      <c r="C411" s="1">
        <v>75.066666666666663</v>
      </c>
      <c r="D411" s="1">
        <v>5.828888888888887</v>
      </c>
      <c r="E411" s="1">
        <v>13.036666666666662</v>
      </c>
      <c r="F411" s="1">
        <v>12.486666666666673</v>
      </c>
      <c r="G411" s="1">
        <v>69.043333333333308</v>
      </c>
      <c r="H411" s="1">
        <v>95.25555555555556</v>
      </c>
      <c r="I411" s="1">
        <v>3.013444444444445</v>
      </c>
      <c r="J411" s="1">
        <v>-1.8377777777777777</v>
      </c>
      <c r="K411" s="1">
        <v>5.5357777777777795</v>
      </c>
      <c r="L411" s="1">
        <v>11.644444444444447</v>
      </c>
      <c r="M411" s="1">
        <v>12.537777777777784</v>
      </c>
      <c r="N411" s="1">
        <v>61.458888888888893</v>
      </c>
      <c r="O411" s="1">
        <v>98.522222222222226</v>
      </c>
      <c r="P411" s="1">
        <v>2.3568888888888897</v>
      </c>
      <c r="Q411" s="1">
        <v>-6.4666666666666615</v>
      </c>
      <c r="R411" s="1">
        <v>10.616555555555561</v>
      </c>
      <c r="S411" s="1">
        <v>29.764444444444432</v>
      </c>
      <c r="T411" s="1">
        <v>4.0033333333333312</v>
      </c>
      <c r="U411" s="1">
        <v>58.421111111111166</v>
      </c>
      <c r="V411" s="1">
        <v>0</v>
      </c>
      <c r="W411" s="1">
        <v>65.63333333333334</v>
      </c>
      <c r="X411" s="1">
        <v>29.204444444444455</v>
      </c>
      <c r="Y411" s="1">
        <v>989.24855555555553</v>
      </c>
      <c r="Z411" s="1">
        <v>3199.0335528709857</v>
      </c>
    </row>
    <row r="412" spans="1:26" x14ac:dyDescent="0.25">
      <c r="A412" s="1">
        <v>12.537777777777782</v>
      </c>
      <c r="B412" s="1">
        <v>48.986111111111114</v>
      </c>
      <c r="C412" s="1">
        <v>42.75555555555556</v>
      </c>
      <c r="D412" s="1">
        <v>6.2323333333333295</v>
      </c>
      <c r="E412" s="1">
        <v>14.703333333333326</v>
      </c>
      <c r="F412" s="1">
        <v>12.001111111111113</v>
      </c>
      <c r="G412" s="1">
        <v>66.655555555555523</v>
      </c>
      <c r="H412" s="1">
        <v>49.144444444444446</v>
      </c>
      <c r="I412" s="1">
        <v>3.0748888888888883</v>
      </c>
      <c r="J412" s="1">
        <v>-1.4622222222222221</v>
      </c>
      <c r="K412" s="1">
        <v>7.3529999999999944</v>
      </c>
      <c r="L412" s="1">
        <v>18.018888888888888</v>
      </c>
      <c r="M412" s="1">
        <v>12.701111111111102</v>
      </c>
      <c r="N412" s="1">
        <v>63.988333333333344</v>
      </c>
      <c r="O412" s="1">
        <v>116.46666666666667</v>
      </c>
      <c r="P412" s="1">
        <v>2.3943333333333334</v>
      </c>
      <c r="Q412" s="1">
        <v>-6.1888888888888891</v>
      </c>
      <c r="R412" s="1">
        <v>10.842111111111103</v>
      </c>
      <c r="S412" s="1">
        <v>30.455555555555566</v>
      </c>
      <c r="T412" s="1">
        <v>7.5633333333333352</v>
      </c>
      <c r="U412" s="1">
        <v>60.144444444444474</v>
      </c>
      <c r="V412" s="1">
        <v>6.6444444444444448</v>
      </c>
      <c r="W412" s="1">
        <v>65.322222222222223</v>
      </c>
      <c r="X412" s="1">
        <v>29.403333333333347</v>
      </c>
      <c r="Y412" s="1">
        <v>870.03803333333337</v>
      </c>
      <c r="Z412" s="1">
        <v>2393.6554720147033</v>
      </c>
    </row>
    <row r="413" spans="1:26" x14ac:dyDescent="0.25">
      <c r="A413" s="1">
        <v>12.264444444444425</v>
      </c>
      <c r="B413" s="1">
        <v>44.841111111111104</v>
      </c>
      <c r="C413" s="1">
        <v>18.311111111111114</v>
      </c>
      <c r="D413" s="1">
        <v>6.4461111111111125</v>
      </c>
      <c r="E413" s="1">
        <v>15.625555555555582</v>
      </c>
      <c r="F413" s="1">
        <v>8.2399999999999984</v>
      </c>
      <c r="G413" s="1">
        <v>62.491111111111096</v>
      </c>
      <c r="H413" s="1">
        <v>7.8666666666666663</v>
      </c>
      <c r="I413" s="1">
        <v>3.1158888888888896</v>
      </c>
      <c r="J413" s="1">
        <v>-1.1722222222222216</v>
      </c>
      <c r="K413" s="1">
        <v>10.46455555555556</v>
      </c>
      <c r="L413" s="1">
        <v>29.366666666666656</v>
      </c>
      <c r="M413" s="1">
        <v>12.446666666666674</v>
      </c>
      <c r="N413" s="1">
        <v>65.347222222222229</v>
      </c>
      <c r="O413" s="1">
        <v>117.71111111111111</v>
      </c>
      <c r="P413" s="1">
        <v>2.3583333333333347</v>
      </c>
      <c r="Q413" s="1">
        <v>-6.4477777777777758</v>
      </c>
      <c r="R413" s="1">
        <v>10.225777777777777</v>
      </c>
      <c r="S413" s="1">
        <v>28.637777777777774</v>
      </c>
      <c r="T413" s="1">
        <v>12.394444444444442</v>
      </c>
      <c r="U413" s="1">
        <v>68.215555555555611</v>
      </c>
      <c r="V413" s="1">
        <v>19.111111111111111</v>
      </c>
      <c r="W413" s="1">
        <v>64.222222222222229</v>
      </c>
      <c r="X413" s="1">
        <v>29.770000000000017</v>
      </c>
      <c r="Y413" s="1">
        <v>690.26088888888899</v>
      </c>
      <c r="Z413" s="1">
        <v>1746.3241285490431</v>
      </c>
    </row>
    <row r="414" spans="1:26" x14ac:dyDescent="0.25">
      <c r="A414" s="1">
        <v>12.423333333333344</v>
      </c>
      <c r="B414" s="1">
        <v>42.436111111111103</v>
      </c>
      <c r="C414" s="1">
        <v>18.411111111111111</v>
      </c>
      <c r="D414" s="1">
        <v>6.3046666666666651</v>
      </c>
      <c r="E414" s="1">
        <v>15.048888888888898</v>
      </c>
      <c r="F414" s="1">
        <v>6.591111111111112</v>
      </c>
      <c r="G414" s="1">
        <v>55.655555555555544</v>
      </c>
      <c r="H414" s="1">
        <v>8.3666666666666671</v>
      </c>
      <c r="I414" s="1">
        <v>3.2120000000000006</v>
      </c>
      <c r="J414" s="1">
        <v>-0.62888888888888828</v>
      </c>
      <c r="K414" s="1">
        <v>10.124444444444434</v>
      </c>
      <c r="L414" s="1">
        <v>28.367777777777782</v>
      </c>
      <c r="M414" s="1">
        <v>12.614444444444432</v>
      </c>
      <c r="N414" s="1">
        <v>64.294444444444451</v>
      </c>
      <c r="O414" s="1">
        <v>115.35555555555555</v>
      </c>
      <c r="P414" s="1">
        <v>2.3750000000000018</v>
      </c>
      <c r="Q414" s="1">
        <v>-6.3244444444444499</v>
      </c>
      <c r="R414" s="1">
        <v>10.083222222222222</v>
      </c>
      <c r="S414" s="1">
        <v>28.202222222222215</v>
      </c>
      <c r="T414" s="1">
        <v>12.556666666666652</v>
      </c>
      <c r="U414" s="1">
        <v>68.552222222222255</v>
      </c>
      <c r="V414" s="1">
        <v>13.9</v>
      </c>
      <c r="W414" s="1">
        <v>65.455555555555549</v>
      </c>
      <c r="X414" s="1">
        <v>30.302222222222227</v>
      </c>
      <c r="Y414" s="1">
        <v>669.75888888888881</v>
      </c>
      <c r="Z414" s="1">
        <v>1695.3980353460681</v>
      </c>
    </row>
    <row r="415" spans="1:26" x14ac:dyDescent="0.25">
      <c r="A415" s="1">
        <v>12.970000000000008</v>
      </c>
      <c r="B415" s="1">
        <v>45.174444444444447</v>
      </c>
      <c r="C415" s="1">
        <v>36.944444444444443</v>
      </c>
      <c r="D415" s="1">
        <v>6.6122222222222211</v>
      </c>
      <c r="E415" s="1">
        <v>16.023333333333326</v>
      </c>
      <c r="F415" s="1">
        <v>11.020000000000003</v>
      </c>
      <c r="G415" s="1">
        <v>65.085555555555572</v>
      </c>
      <c r="H415" s="1">
        <v>60.2</v>
      </c>
      <c r="I415" s="1">
        <v>3.5263333333333335</v>
      </c>
      <c r="J415" s="1">
        <v>1.2022222222222221</v>
      </c>
      <c r="K415" s="1">
        <v>8.6673333333333336</v>
      </c>
      <c r="L415" s="1">
        <v>23.176666666666659</v>
      </c>
      <c r="M415" s="1">
        <v>13.21111111111111</v>
      </c>
      <c r="N415" s="1">
        <v>64.582777777777807</v>
      </c>
      <c r="O415" s="1">
        <v>115.86666666666666</v>
      </c>
      <c r="P415" s="1">
        <v>2.3581111111111115</v>
      </c>
      <c r="Q415" s="1">
        <v>-6.4544444444444427</v>
      </c>
      <c r="R415" s="1">
        <v>10.68155555555556</v>
      </c>
      <c r="S415" s="1">
        <v>29.941111111111095</v>
      </c>
      <c r="T415" s="1">
        <v>13.271111111111104</v>
      </c>
      <c r="U415" s="1">
        <v>72.126666666666651</v>
      </c>
      <c r="V415" s="1">
        <v>83.333333333333329</v>
      </c>
      <c r="W415" s="1">
        <v>65.466666666666669</v>
      </c>
      <c r="X415" s="1">
        <v>30.80111111111113</v>
      </c>
      <c r="Y415" s="1">
        <v>1236.7992222222222</v>
      </c>
      <c r="Z415" s="1">
        <v>3697.3182685586526</v>
      </c>
    </row>
    <row r="416" spans="1:26" x14ac:dyDescent="0.25">
      <c r="A416" s="1">
        <v>12.647777777777774</v>
      </c>
      <c r="B416" s="1">
        <v>52.438333333333333</v>
      </c>
      <c r="C416" s="1">
        <v>92</v>
      </c>
      <c r="D416" s="1">
        <v>5.8235555555555543</v>
      </c>
      <c r="E416" s="1">
        <v>13.012222222222219</v>
      </c>
      <c r="F416" s="1">
        <v>12.693333333333344</v>
      </c>
      <c r="G416" s="1">
        <v>72.685555555555538</v>
      </c>
      <c r="H416" s="1">
        <v>100</v>
      </c>
      <c r="I416" s="1">
        <v>3.1278888888888874</v>
      </c>
      <c r="J416" s="1">
        <v>-1.0977777777777775</v>
      </c>
      <c r="K416" s="1">
        <v>6.407</v>
      </c>
      <c r="L416" s="1">
        <v>15.333333333333341</v>
      </c>
      <c r="M416" s="1">
        <v>12.734444444444462</v>
      </c>
      <c r="N416" s="1">
        <v>64.148333333333326</v>
      </c>
      <c r="O416" s="1">
        <v>113.04444444444445</v>
      </c>
      <c r="P416" s="1">
        <v>2.3594444444444447</v>
      </c>
      <c r="Q416" s="1">
        <v>-6.4444444444444455</v>
      </c>
      <c r="R416" s="1">
        <v>10.401666666666666</v>
      </c>
      <c r="S416" s="1">
        <v>29.138888888888903</v>
      </c>
      <c r="T416" s="1">
        <v>12.756666666666673</v>
      </c>
      <c r="U416" s="1">
        <v>69.871111111111119</v>
      </c>
      <c r="V416" s="1">
        <v>67.8</v>
      </c>
      <c r="W416" s="1">
        <v>65.7</v>
      </c>
      <c r="X416" s="1">
        <v>30.71222222222222</v>
      </c>
      <c r="Y416" s="1">
        <v>1517.2555555555555</v>
      </c>
      <c r="Z416" s="1">
        <v>4657.0543890639474</v>
      </c>
    </row>
    <row r="417" spans="1:26" x14ac:dyDescent="0.25">
      <c r="A417" s="1">
        <v>12.730000000000006</v>
      </c>
      <c r="B417" s="1">
        <v>52.337777777777802</v>
      </c>
      <c r="C417" s="1">
        <v>91.699999999999989</v>
      </c>
      <c r="D417" s="1">
        <v>5.8291111111111098</v>
      </c>
      <c r="E417" s="1">
        <v>13.033333333333335</v>
      </c>
      <c r="F417" s="1">
        <v>12.77222222222222</v>
      </c>
      <c r="G417" s="1">
        <v>72.596666666666636</v>
      </c>
      <c r="H417" s="1">
        <v>100</v>
      </c>
      <c r="I417" s="1">
        <v>3.1186666666666691</v>
      </c>
      <c r="J417" s="1">
        <v>-1.1533333333333329</v>
      </c>
      <c r="K417" s="1">
        <v>6.3216666666666645</v>
      </c>
      <c r="L417" s="1">
        <v>15.00555555555556</v>
      </c>
      <c r="M417" s="1">
        <v>12.811111111111112</v>
      </c>
      <c r="N417" s="1">
        <v>65.005555555555546</v>
      </c>
      <c r="O417" s="1">
        <v>112.04444444444445</v>
      </c>
      <c r="P417" s="1">
        <v>2.3615555555555563</v>
      </c>
      <c r="Q417" s="1">
        <v>-6.4277777777777789</v>
      </c>
      <c r="R417" s="1">
        <v>11.225999999999999</v>
      </c>
      <c r="S417" s="1">
        <v>31.529999999999987</v>
      </c>
      <c r="T417" s="1">
        <v>12.84666666666666</v>
      </c>
      <c r="U417" s="1">
        <v>70.097777777777765</v>
      </c>
      <c r="V417" s="1">
        <v>73.144444444444446</v>
      </c>
      <c r="W417" s="1">
        <v>66.3</v>
      </c>
      <c r="X417" s="1">
        <v>30.715555555555557</v>
      </c>
      <c r="Y417" s="1">
        <v>1545.4</v>
      </c>
      <c r="Z417" s="1">
        <v>4763.0652746597771</v>
      </c>
    </row>
    <row r="418" spans="1:26" x14ac:dyDescent="0.25">
      <c r="A418" s="1">
        <v>12.652222222222223</v>
      </c>
      <c r="B418" s="1">
        <v>53.005555555555567</v>
      </c>
      <c r="C418" s="1">
        <v>86.48888888888888</v>
      </c>
      <c r="D418" s="1">
        <v>5.9648888888888854</v>
      </c>
      <c r="E418" s="1">
        <v>13.602222222222226</v>
      </c>
      <c r="F418" s="1">
        <v>12.517777777777773</v>
      </c>
      <c r="G418" s="1">
        <v>70.304444444444457</v>
      </c>
      <c r="H418" s="1">
        <v>74.722222222222229</v>
      </c>
      <c r="I418" s="1">
        <v>3.3281111111111108</v>
      </c>
      <c r="J418" s="1">
        <v>5.5555555555555691E-2</v>
      </c>
      <c r="K418" s="1">
        <v>7.2274444444444459</v>
      </c>
      <c r="L418" s="1">
        <v>18.184444444444438</v>
      </c>
      <c r="M418" s="1">
        <v>12.737777777777769</v>
      </c>
      <c r="N418" s="1">
        <v>63.851666666666688</v>
      </c>
      <c r="O418" s="1">
        <v>113</v>
      </c>
      <c r="P418" s="1">
        <v>2.3368888888888906</v>
      </c>
      <c r="Q418" s="1">
        <v>-6.6155555555555612</v>
      </c>
      <c r="R418" s="1">
        <v>11.027333333333329</v>
      </c>
      <c r="S418" s="1">
        <v>30.971111111111096</v>
      </c>
      <c r="T418" s="1">
        <v>12.637777777777764</v>
      </c>
      <c r="U418" s="1">
        <v>68.361111111111114</v>
      </c>
      <c r="V418" s="1">
        <v>58.055555555555557</v>
      </c>
      <c r="W418" s="1">
        <v>67.344444444444449</v>
      </c>
      <c r="X418" s="1">
        <v>30.911111111111126</v>
      </c>
      <c r="Y418" s="1">
        <v>1383.2791</v>
      </c>
      <c r="Z418" s="1">
        <v>4218.9697359916545</v>
      </c>
    </row>
    <row r="419" spans="1:26" x14ac:dyDescent="0.25">
      <c r="A419" s="1">
        <v>12.783333333333331</v>
      </c>
      <c r="B419" s="1">
        <v>55.77666666666665</v>
      </c>
      <c r="C419" s="1">
        <v>96.355555555555554</v>
      </c>
      <c r="D419" s="1">
        <v>5.813666666666669</v>
      </c>
      <c r="E419" s="1">
        <v>12.966666666666672</v>
      </c>
      <c r="F419" s="1">
        <v>12.785555555555549</v>
      </c>
      <c r="G419" s="1">
        <v>69.616666666666632</v>
      </c>
      <c r="H419" s="1">
        <v>86.733333333333334</v>
      </c>
      <c r="I419" s="1">
        <v>3.035000000000001</v>
      </c>
      <c r="J419" s="1">
        <v>-1.7011111111111115</v>
      </c>
      <c r="K419" s="1">
        <v>6.8627777777777812</v>
      </c>
      <c r="L419" s="1">
        <v>16.49777777777777</v>
      </c>
      <c r="M419" s="1">
        <v>12.887777777777774</v>
      </c>
      <c r="N419" s="1">
        <v>66.235555555555621</v>
      </c>
      <c r="O419" s="1">
        <v>119.37777777777778</v>
      </c>
      <c r="P419" s="1">
        <v>2.4015555555555563</v>
      </c>
      <c r="Q419" s="1">
        <v>-6.1311111111111094</v>
      </c>
      <c r="R419" s="1">
        <v>10.28166666666667</v>
      </c>
      <c r="S419" s="1">
        <v>28.812222222222221</v>
      </c>
      <c r="T419" s="1">
        <v>8.1066666666666674</v>
      </c>
      <c r="U419" s="1">
        <v>62.974444444444423</v>
      </c>
      <c r="V419" s="1">
        <v>9.4222222222222225</v>
      </c>
      <c r="W419" s="1">
        <v>67.344444444444449</v>
      </c>
      <c r="X419" s="1">
        <v>31.262222222222206</v>
      </c>
      <c r="Y419" s="1">
        <v>1231.0701666666664</v>
      </c>
      <c r="Z419" s="1">
        <v>3672.6752323439205</v>
      </c>
    </row>
    <row r="420" spans="1:26" x14ac:dyDescent="0.25">
      <c r="A420" s="1">
        <v>12.807777777777785</v>
      </c>
      <c r="B420" s="1">
        <v>54.193333333333342</v>
      </c>
      <c r="C420" s="1">
        <v>95</v>
      </c>
      <c r="D420" s="1">
        <v>5.7989999999999995</v>
      </c>
      <c r="E420" s="1">
        <v>12.901111111111113</v>
      </c>
      <c r="F420" s="1">
        <v>12.807777777777785</v>
      </c>
      <c r="G420" s="1">
        <v>70.196666666666658</v>
      </c>
      <c r="H420" s="1">
        <v>94.13333333333334</v>
      </c>
      <c r="I420" s="1">
        <v>3.0444444444444443</v>
      </c>
      <c r="J420" s="1">
        <v>-1.6377777777777769</v>
      </c>
      <c r="K420" s="1">
        <v>5.5432222222222229</v>
      </c>
      <c r="L420" s="1">
        <v>11.658888888888885</v>
      </c>
      <c r="M420" s="1">
        <v>12.879999999999985</v>
      </c>
      <c r="N420" s="1">
        <v>63.903888888888865</v>
      </c>
      <c r="O420" s="1">
        <v>100.75555555555556</v>
      </c>
      <c r="P420" s="1">
        <v>2.3451111111111107</v>
      </c>
      <c r="Q420" s="1">
        <v>-6.557777777777777</v>
      </c>
      <c r="R420" s="1">
        <v>10.440333333333342</v>
      </c>
      <c r="S420" s="1">
        <v>29.244444444444433</v>
      </c>
      <c r="T420" s="1">
        <v>4.022222222222223</v>
      </c>
      <c r="U420" s="1">
        <v>60.028888888888901</v>
      </c>
      <c r="V420" s="1">
        <v>0</v>
      </c>
      <c r="W420" s="1">
        <v>66.477777777777774</v>
      </c>
      <c r="X420" s="1">
        <v>31.160000000000007</v>
      </c>
      <c r="Y420" s="1">
        <v>1058.7596666666666</v>
      </c>
      <c r="Z420" s="1">
        <v>3394.6131430197138</v>
      </c>
    </row>
    <row r="421" spans="1:26" x14ac:dyDescent="0.25">
      <c r="A421" s="1">
        <v>12.69333333333333</v>
      </c>
      <c r="B421" s="1">
        <v>52.88944444444445</v>
      </c>
      <c r="C421" s="1">
        <v>68.288888888888891</v>
      </c>
      <c r="D421" s="1">
        <v>6.3382222222222238</v>
      </c>
      <c r="E421" s="1">
        <v>15.053333333333333</v>
      </c>
      <c r="F421" s="1">
        <v>12.037777777777773</v>
      </c>
      <c r="G421" s="1">
        <v>68.166666666666686</v>
      </c>
      <c r="H421" s="1">
        <v>58.31111111111111</v>
      </c>
      <c r="I421" s="1">
        <v>3.0423333333333336</v>
      </c>
      <c r="J421" s="1">
        <v>-1.676666666666667</v>
      </c>
      <c r="K421" s="1">
        <v>6.8942222222222247</v>
      </c>
      <c r="L421" s="1">
        <v>16.704444444444448</v>
      </c>
      <c r="M421" s="1">
        <v>12.879999999999995</v>
      </c>
      <c r="N421" s="1">
        <v>69.417222222222222</v>
      </c>
      <c r="O421" s="1">
        <v>143.96666666666667</v>
      </c>
      <c r="P421" s="1">
        <v>2.5380000000000003</v>
      </c>
      <c r="Q421" s="1">
        <v>-5.1300000000000026</v>
      </c>
      <c r="R421" s="1">
        <v>9.7648888888888905</v>
      </c>
      <c r="S421" s="1">
        <v>27.276666666666657</v>
      </c>
      <c r="T421" s="1">
        <v>5.5055555555555564</v>
      </c>
      <c r="U421" s="1">
        <v>57.914444444444435</v>
      </c>
      <c r="V421" s="1">
        <v>1.0333333333333334</v>
      </c>
      <c r="W421" s="1">
        <v>66.977777777777774</v>
      </c>
      <c r="X421" s="1">
        <v>30.957777777777771</v>
      </c>
      <c r="Y421" s="1">
        <v>1092.4268222222224</v>
      </c>
      <c r="Z421" s="1">
        <v>3068.1495969322646</v>
      </c>
    </row>
    <row r="422" spans="1:26" x14ac:dyDescent="0.25">
      <c r="A422" s="1">
        <v>12.414444444444447</v>
      </c>
      <c r="B422" s="1">
        <v>49.155000000000001</v>
      </c>
      <c r="C422" s="1">
        <v>35.799999999999997</v>
      </c>
      <c r="D422" s="1">
        <v>6.9963333333333315</v>
      </c>
      <c r="E422" s="1">
        <v>17.798888888888893</v>
      </c>
      <c r="F422" s="1">
        <v>9.4933333333333323</v>
      </c>
      <c r="G422" s="1">
        <v>62.28</v>
      </c>
      <c r="H422" s="1">
        <v>10.111111111111111</v>
      </c>
      <c r="I422" s="1">
        <v>3.7137777777777798</v>
      </c>
      <c r="J422" s="1">
        <v>2.3322222222222235</v>
      </c>
      <c r="K422" s="1">
        <v>10.057222222222221</v>
      </c>
      <c r="L422" s="1">
        <v>28.15222222222225</v>
      </c>
      <c r="M422" s="1">
        <v>12.665555555555549</v>
      </c>
      <c r="N422" s="1">
        <v>75.611666666666622</v>
      </c>
      <c r="O422" s="1">
        <v>182.15555555555557</v>
      </c>
      <c r="P422" s="1">
        <v>2.3538888888888896</v>
      </c>
      <c r="Q422" s="1">
        <v>-6.4788888888888865</v>
      </c>
      <c r="R422" s="1">
        <v>9.7926666666666655</v>
      </c>
      <c r="S422" s="1">
        <v>27.348888888888894</v>
      </c>
      <c r="T422" s="1">
        <v>9.2988888888888841</v>
      </c>
      <c r="U422" s="1">
        <v>61.473333333333329</v>
      </c>
      <c r="V422" s="1">
        <v>20.666666666666668</v>
      </c>
      <c r="W422" s="1">
        <v>67.666666666666671</v>
      </c>
      <c r="X422" s="1">
        <v>31.541111111111114</v>
      </c>
      <c r="Y422" s="1">
        <v>1008.0859666666665</v>
      </c>
      <c r="Z422" s="1">
        <v>2483.7384738182514</v>
      </c>
    </row>
    <row r="423" spans="1:26" x14ac:dyDescent="0.25">
      <c r="A423" s="1">
        <v>13.02444444444445</v>
      </c>
      <c r="B423" s="1">
        <v>47.533888888888868</v>
      </c>
      <c r="C423" s="1">
        <v>31.877777777777776</v>
      </c>
      <c r="D423" s="1">
        <v>5.9327777777777886</v>
      </c>
      <c r="E423" s="1">
        <v>13.464444444444444</v>
      </c>
      <c r="F423" s="1">
        <v>13.01777777777777</v>
      </c>
      <c r="G423" s="1">
        <v>68.995555555555526</v>
      </c>
      <c r="H423" s="1">
        <v>63.43333333333333</v>
      </c>
      <c r="I423" s="1">
        <v>3.1094444444444433</v>
      </c>
      <c r="J423" s="1">
        <v>-1.2300000000000004</v>
      </c>
      <c r="K423" s="1">
        <v>8.7509999999999977</v>
      </c>
      <c r="L423" s="1">
        <v>23.234444444444442</v>
      </c>
      <c r="M423" s="1">
        <v>13.282222222222224</v>
      </c>
      <c r="N423" s="1">
        <v>77.273888888888891</v>
      </c>
      <c r="O423" s="1">
        <v>178.16666666666669</v>
      </c>
      <c r="P423" s="1">
        <v>2.3601111111111108</v>
      </c>
      <c r="Q423" s="1">
        <v>-6.4299999999999979</v>
      </c>
      <c r="R423" s="1">
        <v>9.9696666666666758</v>
      </c>
      <c r="S423" s="1">
        <v>27.906666666666702</v>
      </c>
      <c r="T423" s="1">
        <v>13.225555555555545</v>
      </c>
      <c r="U423" s="1">
        <v>70.898888888888891</v>
      </c>
      <c r="V423" s="1">
        <v>48.56666666666667</v>
      </c>
      <c r="W423" s="1">
        <v>66.62222222222222</v>
      </c>
      <c r="X423" s="1">
        <v>31.620000000000019</v>
      </c>
      <c r="Y423" s="1">
        <v>1463.65</v>
      </c>
      <c r="Z423" s="1">
        <v>3713.8631957616863</v>
      </c>
    </row>
    <row r="424" spans="1:26" x14ac:dyDescent="0.25">
      <c r="A424" s="1">
        <v>12.884444444444426</v>
      </c>
      <c r="B424" s="1">
        <v>45.427777777777791</v>
      </c>
      <c r="C424" s="1">
        <v>22.411111111111111</v>
      </c>
      <c r="D424" s="1">
        <v>5.8958888888888872</v>
      </c>
      <c r="E424" s="1">
        <v>13.311111111111115</v>
      </c>
      <c r="F424" s="1">
        <v>12.997777777777792</v>
      </c>
      <c r="G424" s="1">
        <v>72.132222222222225</v>
      </c>
      <c r="H424" s="1">
        <v>99.86666666666666</v>
      </c>
      <c r="I424" s="1">
        <v>3.163555555555555</v>
      </c>
      <c r="J424" s="1">
        <v>-0.87222222222222201</v>
      </c>
      <c r="K424" s="1">
        <v>5.9429999999999961</v>
      </c>
      <c r="L424" s="1">
        <v>13.325555555555557</v>
      </c>
      <c r="M424" s="1">
        <v>13.136666666666676</v>
      </c>
      <c r="N424" s="1">
        <v>77.746666666666698</v>
      </c>
      <c r="O424" s="1">
        <v>194.53333333333333</v>
      </c>
      <c r="P424" s="1">
        <v>2.3676666666666688</v>
      </c>
      <c r="Q424" s="1">
        <v>-6.3811111111111165</v>
      </c>
      <c r="R424" s="1">
        <v>9.8878888888888881</v>
      </c>
      <c r="S424" s="1">
        <v>27.666666666666679</v>
      </c>
      <c r="T424" s="1">
        <v>7.607777777777776</v>
      </c>
      <c r="U424" s="1">
        <v>62.421111111111109</v>
      </c>
      <c r="V424" s="1">
        <v>1.1555555555555554</v>
      </c>
      <c r="W424" s="1">
        <v>65.188888888888883</v>
      </c>
      <c r="X424" s="1">
        <v>32.111111111111114</v>
      </c>
      <c r="Y424" s="1">
        <v>1422.8428555555556</v>
      </c>
      <c r="Z424" s="1">
        <v>3535.1449319102935</v>
      </c>
    </row>
    <row r="425" spans="1:26" x14ac:dyDescent="0.25">
      <c r="A425" s="1">
        <v>12.904444444444458</v>
      </c>
      <c r="B425" s="1">
        <v>44.914444444444442</v>
      </c>
      <c r="C425" s="1">
        <v>29.088888888888889</v>
      </c>
      <c r="D425" s="1">
        <v>6.6158888888888905</v>
      </c>
      <c r="E425" s="1">
        <v>16.061111111111106</v>
      </c>
      <c r="F425" s="1">
        <v>13.012222222222212</v>
      </c>
      <c r="G425" s="1">
        <v>71.543333333333322</v>
      </c>
      <c r="H425" s="1">
        <v>98.833333333333329</v>
      </c>
      <c r="I425" s="1">
        <v>3.3916666666666666</v>
      </c>
      <c r="J425" s="1">
        <v>0.43666666666666643</v>
      </c>
      <c r="K425" s="1">
        <v>6.3171111111111129</v>
      </c>
      <c r="L425" s="1">
        <v>14.871111111111112</v>
      </c>
      <c r="M425" s="1">
        <v>13.131111111111105</v>
      </c>
      <c r="N425" s="1">
        <v>77.111666666666679</v>
      </c>
      <c r="O425" s="1">
        <v>192.45555555555555</v>
      </c>
      <c r="P425" s="1">
        <v>2.3665555555555562</v>
      </c>
      <c r="Q425" s="1">
        <v>-6.3777777777777764</v>
      </c>
      <c r="R425" s="1">
        <v>9.8281111111111166</v>
      </c>
      <c r="S425" s="1">
        <v>27.478888888888893</v>
      </c>
      <c r="T425" s="1">
        <v>5.8177777777777795</v>
      </c>
      <c r="U425" s="1">
        <v>59.098888888888887</v>
      </c>
      <c r="V425" s="1">
        <v>0</v>
      </c>
      <c r="W425" s="1">
        <v>65.277777777777771</v>
      </c>
      <c r="X425" s="1">
        <v>32.21</v>
      </c>
      <c r="Y425" s="1">
        <v>1415.6912111111112</v>
      </c>
      <c r="Z425" s="1">
        <v>3703.5603564138032</v>
      </c>
    </row>
    <row r="426" spans="1:26" x14ac:dyDescent="0.25">
      <c r="A426" s="1">
        <v>13.05777777777779</v>
      </c>
      <c r="B426" s="1">
        <v>52.972222222222243</v>
      </c>
      <c r="C426" s="1">
        <v>97.033333333333331</v>
      </c>
      <c r="D426" s="1">
        <v>5.7994444444444433</v>
      </c>
      <c r="E426" s="1">
        <v>12.907777777777778</v>
      </c>
      <c r="F426" s="1">
        <v>13.084444444444459</v>
      </c>
      <c r="G426" s="1">
        <v>71.623333333333292</v>
      </c>
      <c r="H426" s="1">
        <v>96.188888888888883</v>
      </c>
      <c r="I426" s="1">
        <v>3.3561111111111113</v>
      </c>
      <c r="J426" s="1">
        <v>0.24888888888888855</v>
      </c>
      <c r="K426" s="1">
        <v>5.9663333333333339</v>
      </c>
      <c r="L426" s="1">
        <v>13.407777777777774</v>
      </c>
      <c r="M426" s="1">
        <v>13.215555555555554</v>
      </c>
      <c r="N426" s="1">
        <v>77.753888888888881</v>
      </c>
      <c r="O426" s="1">
        <v>188.06666666666666</v>
      </c>
      <c r="P426" s="1">
        <v>2.3508888888888899</v>
      </c>
      <c r="Q426" s="1">
        <v>-6.5088888888888858</v>
      </c>
      <c r="R426" s="1">
        <v>9.9295555555555612</v>
      </c>
      <c r="S426" s="1">
        <v>27.777777777777803</v>
      </c>
      <c r="T426" s="1">
        <v>6.2733333333333352</v>
      </c>
      <c r="U426" s="1">
        <v>56.184444444444438</v>
      </c>
      <c r="V426" s="1">
        <v>0</v>
      </c>
      <c r="W426" s="1">
        <v>65.488888888888894</v>
      </c>
      <c r="X426" s="1">
        <v>32.608888888888885</v>
      </c>
      <c r="Y426" s="1">
        <v>1625.0058444444444</v>
      </c>
      <c r="Z426" s="1">
        <v>4714.0541749887452</v>
      </c>
    </row>
    <row r="427" spans="1:26" x14ac:dyDescent="0.25">
      <c r="A427" s="1">
        <v>12.915555555555562</v>
      </c>
      <c r="B427" s="1">
        <v>52.473333333333329</v>
      </c>
      <c r="C427" s="1">
        <v>95.344444444444434</v>
      </c>
      <c r="D427" s="1">
        <v>5.8171111111111111</v>
      </c>
      <c r="E427" s="1">
        <v>12.974444444444442</v>
      </c>
      <c r="F427" s="1">
        <v>12.912222222222228</v>
      </c>
      <c r="G427" s="1">
        <v>70.404444444444437</v>
      </c>
      <c r="H427" s="1">
        <v>89.077777777777783</v>
      </c>
      <c r="I427" s="1">
        <v>3.0253333333333341</v>
      </c>
      <c r="J427" s="1">
        <v>-1.762222222222223</v>
      </c>
      <c r="K427" s="1">
        <v>5.4970000000000008</v>
      </c>
      <c r="L427" s="1">
        <v>11.462222222222223</v>
      </c>
      <c r="M427" s="1">
        <v>13.078888888888892</v>
      </c>
      <c r="N427" s="1">
        <v>77.023888888888933</v>
      </c>
      <c r="O427" s="1">
        <v>190.17777777777778</v>
      </c>
      <c r="P427" s="1">
        <v>2.3503333333333347</v>
      </c>
      <c r="Q427" s="1">
        <v>-6.5099999999999989</v>
      </c>
      <c r="R427" s="1">
        <v>9.8482222222222227</v>
      </c>
      <c r="S427" s="1">
        <v>27.5411111111111</v>
      </c>
      <c r="T427" s="1">
        <v>4.8466666666666685</v>
      </c>
      <c r="U427" s="1">
        <v>53.199999999999967</v>
      </c>
      <c r="V427" s="1">
        <v>0</v>
      </c>
      <c r="W427" s="1">
        <v>65.688888888888883</v>
      </c>
      <c r="X427" s="1">
        <v>32.269999999999989</v>
      </c>
      <c r="Y427" s="1">
        <v>1510.1343444444444</v>
      </c>
      <c r="Z427" s="1">
        <v>4508.6346619619935</v>
      </c>
    </row>
    <row r="428" spans="1:26" x14ac:dyDescent="0.25">
      <c r="A428" s="1">
        <v>12.887777777777778</v>
      </c>
      <c r="B428" s="1">
        <v>51.827777777777783</v>
      </c>
      <c r="C428" s="1">
        <v>93.822222222222223</v>
      </c>
      <c r="D428" s="1">
        <v>5.8438888888888902</v>
      </c>
      <c r="E428" s="1">
        <v>13.094444444444441</v>
      </c>
      <c r="F428" s="1">
        <v>12.884444444444446</v>
      </c>
      <c r="G428" s="1">
        <v>70.041111111111093</v>
      </c>
      <c r="H428" s="1">
        <v>93.222222222222229</v>
      </c>
      <c r="I428" s="1">
        <v>3.0211111111111109</v>
      </c>
      <c r="J428" s="1">
        <v>-1.793333333333333</v>
      </c>
      <c r="K428" s="1">
        <v>5.5222222222222239</v>
      </c>
      <c r="L428" s="1">
        <v>11.591111111111111</v>
      </c>
      <c r="M428" s="1">
        <v>13.041111111111103</v>
      </c>
      <c r="N428" s="1">
        <v>76.778333333333393</v>
      </c>
      <c r="O428" s="1">
        <v>190.21111111111111</v>
      </c>
      <c r="P428" s="1">
        <v>2.3675555555555552</v>
      </c>
      <c r="Q428" s="1">
        <v>-6.3822222222222242</v>
      </c>
      <c r="R428" s="1">
        <v>9.7741111111111039</v>
      </c>
      <c r="S428" s="1">
        <v>27.316666666666688</v>
      </c>
      <c r="T428" s="1">
        <v>3.9988888888888887</v>
      </c>
      <c r="U428" s="1">
        <v>53.253333333333337</v>
      </c>
      <c r="V428" s="1">
        <v>0</v>
      </c>
      <c r="W428" s="1">
        <v>65.811111111111117</v>
      </c>
      <c r="X428" s="1">
        <v>32.608888888888877</v>
      </c>
      <c r="Y428" s="1">
        <v>1507.7263333333333</v>
      </c>
      <c r="Z428" s="1">
        <v>4551.5498405988264</v>
      </c>
    </row>
    <row r="429" spans="1:26" x14ac:dyDescent="0.25">
      <c r="A429" s="1">
        <v>12.506666666666673</v>
      </c>
      <c r="B429" s="1">
        <v>50.505555555555574</v>
      </c>
      <c r="C429" s="1">
        <v>57.25555555555556</v>
      </c>
      <c r="D429" s="1">
        <v>6.7206666666666681</v>
      </c>
      <c r="E429" s="1">
        <v>16.595555555555553</v>
      </c>
      <c r="F429" s="1">
        <v>11.862222222222222</v>
      </c>
      <c r="G429" s="1">
        <v>66.685555555555538</v>
      </c>
      <c r="H429" s="1">
        <v>43.888888888888886</v>
      </c>
      <c r="I429" s="1">
        <v>3.0560000000000014</v>
      </c>
      <c r="J429" s="1">
        <v>-1.5977777777777795</v>
      </c>
      <c r="K429" s="1">
        <v>7.4596666666666671</v>
      </c>
      <c r="L429" s="1">
        <v>18.604444444444443</v>
      </c>
      <c r="M429" s="1">
        <v>12.726666666666658</v>
      </c>
      <c r="N429" s="1">
        <v>75.849999999999994</v>
      </c>
      <c r="O429" s="1">
        <v>190.66666666666669</v>
      </c>
      <c r="P429" s="1">
        <v>2.342111111111111</v>
      </c>
      <c r="Q429" s="1">
        <v>-6.5600000000000023</v>
      </c>
      <c r="R429" s="1">
        <v>9.5984444444444463</v>
      </c>
      <c r="S429" s="1">
        <v>26.767777777777798</v>
      </c>
      <c r="T429" s="1">
        <v>7.6422222222222169</v>
      </c>
      <c r="U429" s="1">
        <v>58.39777777777779</v>
      </c>
      <c r="V429" s="1">
        <v>8.5333333333333332</v>
      </c>
      <c r="W429" s="1">
        <v>66.355555555555554</v>
      </c>
      <c r="X429" s="1">
        <v>32.519999999999989</v>
      </c>
      <c r="Y429" s="1">
        <v>1240.2902999999999</v>
      </c>
      <c r="Z429" s="1">
        <v>3243.4409396443107</v>
      </c>
    </row>
    <row r="430" spans="1:26" x14ac:dyDescent="0.25">
      <c r="A430" s="1">
        <v>12.407777777777778</v>
      </c>
      <c r="B430" s="1">
        <v>47.103333333333325</v>
      </c>
      <c r="C430" s="1">
        <v>36.411111111111111</v>
      </c>
      <c r="D430" s="1">
        <v>7.0128888888888863</v>
      </c>
      <c r="E430" s="1">
        <v>17.858888888888881</v>
      </c>
      <c r="F430" s="1">
        <v>7.27</v>
      </c>
      <c r="G430" s="1">
        <v>62.704444444444434</v>
      </c>
      <c r="H430" s="1">
        <v>7.9666666666666668</v>
      </c>
      <c r="I430" s="1">
        <v>3.2568888888888883</v>
      </c>
      <c r="J430" s="1">
        <v>-0.36888888888888938</v>
      </c>
      <c r="K430" s="1">
        <v>9.8616666666666681</v>
      </c>
      <c r="L430" s="1">
        <v>27.563333333333333</v>
      </c>
      <c r="M430" s="1">
        <v>12.671111111111109</v>
      </c>
      <c r="N430" s="1">
        <v>75.239444444444473</v>
      </c>
      <c r="O430" s="1">
        <v>193.06666666666666</v>
      </c>
      <c r="P430" s="1">
        <v>2.3784444444444444</v>
      </c>
      <c r="Q430" s="1">
        <v>-6.3055555555555607</v>
      </c>
      <c r="R430" s="1">
        <v>9.495444444444443</v>
      </c>
      <c r="S430" s="1">
        <v>26.453333333333351</v>
      </c>
      <c r="T430" s="1">
        <v>12.542222222222229</v>
      </c>
      <c r="U430" s="1">
        <v>68.684444444444452</v>
      </c>
      <c r="V430" s="1">
        <v>19.488888888888887</v>
      </c>
      <c r="W430" s="1">
        <v>65.611111111111114</v>
      </c>
      <c r="X430" s="1">
        <v>33.258888888888904</v>
      </c>
      <c r="Y430" s="1">
        <v>1122.1835555555556</v>
      </c>
      <c r="Z430" s="1">
        <v>2850.4092389143998</v>
      </c>
    </row>
    <row r="431" spans="1:26" x14ac:dyDescent="0.25">
      <c r="A431" s="1">
        <v>12.754444444444445</v>
      </c>
      <c r="B431" s="1">
        <v>47.188888888888897</v>
      </c>
      <c r="C431" s="1">
        <v>17.81111111111111</v>
      </c>
      <c r="D431" s="1">
        <v>5.9333333333333345</v>
      </c>
      <c r="E431" s="1">
        <v>13.485555555555564</v>
      </c>
      <c r="F431" s="1">
        <v>7.1677777777777765</v>
      </c>
      <c r="G431" s="1">
        <v>58.413333333333334</v>
      </c>
      <c r="H431" s="1">
        <v>9.3222222222222229</v>
      </c>
      <c r="I431" s="1">
        <v>3.3644444444444432</v>
      </c>
      <c r="J431" s="1">
        <v>0.24111111111111105</v>
      </c>
      <c r="K431" s="1">
        <v>10.446555555555564</v>
      </c>
      <c r="L431" s="1">
        <v>29.304444444444457</v>
      </c>
      <c r="M431" s="1">
        <v>13.017777777777779</v>
      </c>
      <c r="N431" s="1">
        <v>76.796111111111159</v>
      </c>
      <c r="O431" s="1">
        <v>192.02222222222224</v>
      </c>
      <c r="P431" s="1">
        <v>2.3744444444444435</v>
      </c>
      <c r="Q431" s="1">
        <v>-6.3244444444444472</v>
      </c>
      <c r="R431" s="1">
        <v>10.06455555555555</v>
      </c>
      <c r="S431" s="1">
        <v>28.178888888888888</v>
      </c>
      <c r="T431" s="1">
        <v>12.673333333333336</v>
      </c>
      <c r="U431" s="1">
        <v>68.784444444444446</v>
      </c>
      <c r="V431" s="1">
        <v>46.655555555555559</v>
      </c>
      <c r="W431" s="1">
        <v>63.611111111111114</v>
      </c>
      <c r="X431" s="1">
        <v>34.503333333333337</v>
      </c>
      <c r="Y431" s="1">
        <v>1211.2230111111112</v>
      </c>
      <c r="Z431" s="1">
        <v>3079.5373970697483</v>
      </c>
    </row>
    <row r="432" spans="1:26" x14ac:dyDescent="0.25">
      <c r="A432" s="1">
        <v>12.643333333333345</v>
      </c>
      <c r="B432" s="1">
        <v>44.762222222222221</v>
      </c>
      <c r="C432" s="1">
        <v>3.3333333333333333E-2</v>
      </c>
      <c r="D432" s="1">
        <v>5.9448888888888822</v>
      </c>
      <c r="E432" s="1">
        <v>13.544444444444443</v>
      </c>
      <c r="F432" s="1">
        <v>10.276666666666666</v>
      </c>
      <c r="G432" s="1">
        <v>60.841111111111111</v>
      </c>
      <c r="H432" s="1">
        <v>10.544444444444444</v>
      </c>
      <c r="I432" s="1">
        <v>4.1136666666666679</v>
      </c>
      <c r="J432" s="1">
        <v>4.5566666666666666</v>
      </c>
      <c r="K432" s="1">
        <v>10.592111111111105</v>
      </c>
      <c r="L432" s="1">
        <v>29.728888888888882</v>
      </c>
      <c r="M432" s="1">
        <v>12.864444444444429</v>
      </c>
      <c r="N432" s="1">
        <v>76.175555555555547</v>
      </c>
      <c r="O432" s="1">
        <v>181.53333333333333</v>
      </c>
      <c r="P432" s="1">
        <v>2.3743333333333343</v>
      </c>
      <c r="Q432" s="1">
        <v>-6.3211111111111142</v>
      </c>
      <c r="R432" s="1">
        <v>10.127999999999997</v>
      </c>
      <c r="S432" s="1">
        <v>28.347777777777775</v>
      </c>
      <c r="T432" s="1">
        <v>11.063333333333333</v>
      </c>
      <c r="U432" s="1">
        <v>65.598888888888908</v>
      </c>
      <c r="V432" s="1">
        <v>37.766666666666666</v>
      </c>
      <c r="W432" s="1">
        <v>62.4</v>
      </c>
      <c r="X432" s="1">
        <v>34.981111111111112</v>
      </c>
      <c r="Y432" s="1">
        <v>1065.7612777777777</v>
      </c>
      <c r="Z432" s="1">
        <v>2743.0011501462245</v>
      </c>
    </row>
    <row r="433" spans="1:26" x14ac:dyDescent="0.25">
      <c r="A433" s="1">
        <v>12.79666666666666</v>
      </c>
      <c r="B433" s="1">
        <v>43.207777777777807</v>
      </c>
      <c r="C433" s="1">
        <v>0.18888888888888888</v>
      </c>
      <c r="D433" s="1">
        <v>5.9463333333333317</v>
      </c>
      <c r="E433" s="1">
        <v>13.556666666666674</v>
      </c>
      <c r="F433" s="1">
        <v>11.138888888888889</v>
      </c>
      <c r="G433" s="1">
        <v>64.097777777777779</v>
      </c>
      <c r="H433" s="1">
        <v>44.2</v>
      </c>
      <c r="I433" s="1">
        <v>3.2398888888888897</v>
      </c>
      <c r="J433" s="1">
        <v>-0.41111111111111109</v>
      </c>
      <c r="K433" s="1">
        <v>8.8712222222222206</v>
      </c>
      <c r="L433" s="1">
        <v>23.828888888888883</v>
      </c>
      <c r="M433" s="1">
        <v>12.99888888888889</v>
      </c>
      <c r="N433" s="1">
        <v>76.684444444444466</v>
      </c>
      <c r="O433" s="1">
        <v>172.43333333333334</v>
      </c>
      <c r="P433" s="1">
        <v>2.3136666666666672</v>
      </c>
      <c r="Q433" s="1">
        <v>-6.777777777777775</v>
      </c>
      <c r="R433" s="1">
        <v>9.8229999999999968</v>
      </c>
      <c r="S433" s="1">
        <v>27.461111111111101</v>
      </c>
      <c r="T433" s="1">
        <v>13.032222222222211</v>
      </c>
      <c r="U433" s="1">
        <v>73.615555555555517</v>
      </c>
      <c r="V433" s="1">
        <v>79.566666666666663</v>
      </c>
      <c r="W433" s="1">
        <v>61.466666666666669</v>
      </c>
      <c r="X433" s="1">
        <v>36.144444444444453</v>
      </c>
      <c r="Y433" s="1">
        <v>1428.3882222222221</v>
      </c>
      <c r="Z433" s="1">
        <v>3783.4575996397098</v>
      </c>
    </row>
    <row r="434" spans="1:26" x14ac:dyDescent="0.25">
      <c r="A434" s="1">
        <v>12.587777777777784</v>
      </c>
      <c r="B434" s="1">
        <v>42.111111111111114</v>
      </c>
      <c r="C434" s="1">
        <v>0.34444444444444444</v>
      </c>
      <c r="D434" s="1">
        <v>5.9261111111111173</v>
      </c>
      <c r="E434" s="1">
        <v>13.442222222222227</v>
      </c>
      <c r="F434" s="1">
        <v>12.690000000000007</v>
      </c>
      <c r="G434" s="1">
        <v>71.338888888888874</v>
      </c>
      <c r="H434" s="1">
        <v>98.155555555555551</v>
      </c>
      <c r="I434" s="1">
        <v>3.1644444444444444</v>
      </c>
      <c r="J434" s="1">
        <v>-0.85777777777777731</v>
      </c>
      <c r="K434" s="1">
        <v>5.9015555555555546</v>
      </c>
      <c r="L434" s="1">
        <v>13.196666666666665</v>
      </c>
      <c r="M434" s="1">
        <v>12.794444444444443</v>
      </c>
      <c r="N434" s="1">
        <v>75.048888888888882</v>
      </c>
      <c r="O434" s="1">
        <v>166</v>
      </c>
      <c r="P434" s="1">
        <v>2.377444444444444</v>
      </c>
      <c r="Q434" s="1">
        <v>-6.3044444444444503</v>
      </c>
      <c r="R434" s="1">
        <v>9.6065555555555591</v>
      </c>
      <c r="S434" s="1">
        <v>26.800000000000004</v>
      </c>
      <c r="T434" s="1">
        <v>8.2666666666666746</v>
      </c>
      <c r="U434" s="1">
        <v>62.760000000000005</v>
      </c>
      <c r="V434" s="1">
        <v>4.1888888888888891</v>
      </c>
      <c r="W434" s="1">
        <v>61.444444444444443</v>
      </c>
      <c r="X434" s="1">
        <v>36.435555555555545</v>
      </c>
      <c r="Y434" s="1">
        <v>1350.5178000000003</v>
      </c>
      <c r="Z434" s="1">
        <v>3238.9258066122793</v>
      </c>
    </row>
    <row r="435" spans="1:26" x14ac:dyDescent="0.25">
      <c r="A435" s="1">
        <v>12.986666666666673</v>
      </c>
      <c r="B435" s="1">
        <v>48.331666666666678</v>
      </c>
      <c r="C435" s="1">
        <v>52.2</v>
      </c>
      <c r="D435" s="1">
        <v>6.5762222222222233</v>
      </c>
      <c r="E435" s="1">
        <v>15.868888888888895</v>
      </c>
      <c r="F435" s="1">
        <v>13.065555555555564</v>
      </c>
      <c r="G435" s="1">
        <v>71.776666666666671</v>
      </c>
      <c r="H435" s="1">
        <v>97.86666666666666</v>
      </c>
      <c r="I435" s="1">
        <v>3.4546666666666668</v>
      </c>
      <c r="J435" s="1">
        <v>0.80333333333333301</v>
      </c>
      <c r="K435" s="1">
        <v>6.1715555555555577</v>
      </c>
      <c r="L435" s="1">
        <v>14.241111111111111</v>
      </c>
      <c r="M435" s="1">
        <v>13.161111111111108</v>
      </c>
      <c r="N435" s="1">
        <v>76.443333333333328</v>
      </c>
      <c r="O435" s="1">
        <v>169.25555555555553</v>
      </c>
      <c r="P435" s="1">
        <v>2.3528888888888897</v>
      </c>
      <c r="Q435" s="1">
        <v>-6.4877777777777776</v>
      </c>
      <c r="R435" s="1">
        <v>9.8191111111111127</v>
      </c>
      <c r="S435" s="1">
        <v>27.439999999999973</v>
      </c>
      <c r="T435" s="1">
        <v>6.4077777777777785</v>
      </c>
      <c r="U435" s="1">
        <v>58.087777777777781</v>
      </c>
      <c r="V435" s="1">
        <v>0.25555555555555554</v>
      </c>
      <c r="W435" s="1">
        <v>60.488888888888887</v>
      </c>
      <c r="X435" s="1">
        <v>35.433333333333316</v>
      </c>
      <c r="Y435" s="1">
        <v>1502.5175111111112</v>
      </c>
      <c r="Z435" s="1">
        <v>4157.3964857549563</v>
      </c>
    </row>
    <row r="436" spans="1:26" x14ac:dyDescent="0.25">
      <c r="A436" s="1">
        <v>13.093333333333334</v>
      </c>
      <c r="B436" s="1">
        <v>52.245555555555541</v>
      </c>
      <c r="C436" s="1">
        <v>77.599999999999994</v>
      </c>
      <c r="D436" s="1">
        <v>5.8020000000000005</v>
      </c>
      <c r="E436" s="1">
        <v>12.909999999999998</v>
      </c>
      <c r="F436" s="1">
        <v>13.10333333333333</v>
      </c>
      <c r="G436" s="1">
        <v>70.066666666666663</v>
      </c>
      <c r="H436" s="1">
        <v>82.87777777777778</v>
      </c>
      <c r="I436" s="1">
        <v>3.3166666666666673</v>
      </c>
      <c r="J436" s="1">
        <v>7.7777777777778591E-3</v>
      </c>
      <c r="K436" s="1">
        <v>8.0786666666666669</v>
      </c>
      <c r="L436" s="1">
        <v>20.988888888888901</v>
      </c>
      <c r="M436" s="1">
        <v>13.205555555555561</v>
      </c>
      <c r="N436" s="1">
        <v>75.161666666666662</v>
      </c>
      <c r="O436" s="1">
        <v>159.85555555555555</v>
      </c>
      <c r="P436" s="1">
        <v>2.3524444444444454</v>
      </c>
      <c r="Q436" s="1">
        <v>-6.4966666666666617</v>
      </c>
      <c r="R436" s="1">
        <v>10.374222222222231</v>
      </c>
      <c r="S436" s="1">
        <v>29.09555555555557</v>
      </c>
      <c r="T436" s="1">
        <v>10.828888888888891</v>
      </c>
      <c r="U436" s="1">
        <v>67.028888888888872</v>
      </c>
      <c r="V436" s="1">
        <v>31.422222222222221</v>
      </c>
      <c r="W436" s="1">
        <v>60.56666666666667</v>
      </c>
      <c r="X436" s="1">
        <v>36.953333333333333</v>
      </c>
      <c r="Y436" s="1">
        <v>1665.3736888888889</v>
      </c>
      <c r="Z436" s="1">
        <v>4721.033814934206</v>
      </c>
    </row>
    <row r="437" spans="1:26" x14ac:dyDescent="0.25">
      <c r="A437" s="1">
        <v>13.032222222222224</v>
      </c>
      <c r="B437" s="1">
        <v>51.776111111111106</v>
      </c>
      <c r="C437" s="1">
        <v>77.455555555555563</v>
      </c>
      <c r="D437" s="1">
        <v>5.804555555555555</v>
      </c>
      <c r="E437" s="1">
        <v>12.932222222222224</v>
      </c>
      <c r="F437" s="1">
        <v>13.02777777777778</v>
      </c>
      <c r="G437" s="1">
        <v>70.001111111111086</v>
      </c>
      <c r="H437" s="1">
        <v>89.12222222222222</v>
      </c>
      <c r="I437" s="1">
        <v>3.0250000000000008</v>
      </c>
      <c r="J437" s="1">
        <v>-1.7577777777777779</v>
      </c>
      <c r="K437" s="1">
        <v>6.0042222222222232</v>
      </c>
      <c r="L437" s="1">
        <v>13.316666666666656</v>
      </c>
      <c r="M437" s="1">
        <v>13.183333333333351</v>
      </c>
      <c r="N437" s="1">
        <v>76.098888888888894</v>
      </c>
      <c r="O437" s="1">
        <v>168.44444444444446</v>
      </c>
      <c r="P437" s="1">
        <v>2.363777777777778</v>
      </c>
      <c r="Q437" s="1">
        <v>-6.4066666666666681</v>
      </c>
      <c r="R437" s="1">
        <v>11.010999999999996</v>
      </c>
      <c r="S437" s="1">
        <v>30.914444444444442</v>
      </c>
      <c r="T437" s="1">
        <v>6.3688888888888879</v>
      </c>
      <c r="U437" s="1">
        <v>63.501111111111115</v>
      </c>
      <c r="V437" s="1">
        <v>1.9444444444444444</v>
      </c>
      <c r="W437" s="1">
        <v>60.044444444444444</v>
      </c>
      <c r="X437" s="1">
        <v>35.597777777777772</v>
      </c>
      <c r="Y437" s="1">
        <v>1508.9176555555559</v>
      </c>
      <c r="Z437" s="1">
        <v>4357.7314195590825</v>
      </c>
    </row>
    <row r="438" spans="1:26" x14ac:dyDescent="0.25">
      <c r="A438" s="1">
        <v>13.041111111111109</v>
      </c>
      <c r="B438" s="1">
        <v>51.618333333333325</v>
      </c>
      <c r="C438" s="1">
        <v>76.477777777777774</v>
      </c>
      <c r="D438" s="1">
        <v>5.802777777777778</v>
      </c>
      <c r="E438" s="1">
        <v>12.920000000000002</v>
      </c>
      <c r="F438" s="1">
        <v>13.056666666666668</v>
      </c>
      <c r="G438" s="1">
        <v>70.379999999999981</v>
      </c>
      <c r="H438" s="1">
        <v>94.033333333333331</v>
      </c>
      <c r="I438" s="1">
        <v>3.0925555555555548</v>
      </c>
      <c r="J438" s="1">
        <v>-1.3411111111111114</v>
      </c>
      <c r="K438" s="1">
        <v>5.634333333333335</v>
      </c>
      <c r="L438" s="1">
        <v>12.051111111111108</v>
      </c>
      <c r="M438" s="1">
        <v>13.15555555555556</v>
      </c>
      <c r="N438" s="1">
        <v>74.715000000000046</v>
      </c>
      <c r="O438" s="1">
        <v>160.16666666666669</v>
      </c>
      <c r="P438" s="1">
        <v>2.3554444444444438</v>
      </c>
      <c r="Q438" s="1">
        <v>-6.4755555555555562</v>
      </c>
      <c r="R438" s="1">
        <v>10.593111111111115</v>
      </c>
      <c r="S438" s="1">
        <v>29.708888888888886</v>
      </c>
      <c r="T438" s="1">
        <v>6.9377777777777752</v>
      </c>
      <c r="U438" s="1">
        <v>64.337777777777788</v>
      </c>
      <c r="V438" s="1">
        <v>18.911111111111111</v>
      </c>
      <c r="W438" s="1">
        <v>58.555555555555557</v>
      </c>
      <c r="X438" s="1">
        <v>34.479999999999997</v>
      </c>
      <c r="Y438" s="1">
        <v>1524.8030333333334</v>
      </c>
      <c r="Z438" s="1">
        <v>4445.6875262708327</v>
      </c>
    </row>
    <row r="439" spans="1:26" x14ac:dyDescent="0.25">
      <c r="A439" s="1">
        <v>12.666666666666666</v>
      </c>
      <c r="B439" s="1">
        <v>49.8611111111111</v>
      </c>
      <c r="C439" s="1">
        <v>20.388888888888889</v>
      </c>
      <c r="D439" s="1">
        <v>5.6782222222222236</v>
      </c>
      <c r="E439" s="1">
        <v>12.288888888888881</v>
      </c>
      <c r="F439" s="1">
        <v>12.764444444444448</v>
      </c>
      <c r="G439" s="1">
        <v>70.342222222222205</v>
      </c>
      <c r="H439" s="1">
        <v>91.688888888888883</v>
      </c>
      <c r="I439" s="1">
        <v>3.085666666666667</v>
      </c>
      <c r="J439" s="1">
        <v>-1.3788888888888897</v>
      </c>
      <c r="K439" s="1">
        <v>6.3466666666666658</v>
      </c>
      <c r="L439" s="1">
        <v>14.866666666666669</v>
      </c>
      <c r="M439" s="1">
        <v>12.874444444444444</v>
      </c>
      <c r="N439" s="1">
        <v>74.718888888888884</v>
      </c>
      <c r="O439" s="1">
        <v>165.37777777777779</v>
      </c>
      <c r="P439" s="1">
        <v>2.3722222222222236</v>
      </c>
      <c r="Q439" s="1">
        <v>-6.339999999999999</v>
      </c>
      <c r="R439" s="1">
        <v>10.492111111111109</v>
      </c>
      <c r="S439" s="1">
        <v>29.417777777777776</v>
      </c>
      <c r="T439" s="1">
        <v>10.736666666666661</v>
      </c>
      <c r="U439" s="1">
        <v>65.856666666666655</v>
      </c>
      <c r="V439" s="1">
        <v>28.988888888888887</v>
      </c>
      <c r="W439" s="1">
        <v>58.177777777777777</v>
      </c>
      <c r="X439" s="1">
        <v>35.687777777777768</v>
      </c>
      <c r="Y439" s="1">
        <v>1412.3893999999998</v>
      </c>
      <c r="Z439" s="1">
        <v>3583.8882181585614</v>
      </c>
    </row>
    <row r="440" spans="1:26" x14ac:dyDescent="0.25">
      <c r="A440" s="1">
        <v>12.276666666666658</v>
      </c>
      <c r="B440" s="1">
        <v>46.543333333333308</v>
      </c>
      <c r="C440" s="1">
        <v>14</v>
      </c>
      <c r="D440" s="1">
        <v>5.5908888888889008</v>
      </c>
      <c r="E440" s="1">
        <v>11.971111111111112</v>
      </c>
      <c r="F440" s="1">
        <v>12.389999999999993</v>
      </c>
      <c r="G440" s="1">
        <v>70.053333333333356</v>
      </c>
      <c r="H440" s="1">
        <v>99.9</v>
      </c>
      <c r="I440" s="1">
        <v>3.2231111111111104</v>
      </c>
      <c r="J440" s="1">
        <v>-0.49000000000000016</v>
      </c>
      <c r="K440" s="1">
        <v>5.8930000000000025</v>
      </c>
      <c r="L440" s="1">
        <v>13.156666666666668</v>
      </c>
      <c r="M440" s="1">
        <v>12.481111111111121</v>
      </c>
      <c r="N440" s="1">
        <v>73.771111111111054</v>
      </c>
      <c r="O440" s="1">
        <v>164.51111111111112</v>
      </c>
      <c r="P440" s="1">
        <v>2.3201111111111117</v>
      </c>
      <c r="Q440" s="1">
        <v>-6.7322222222222221</v>
      </c>
      <c r="R440" s="1">
        <v>9.4330000000000016</v>
      </c>
      <c r="S440" s="1">
        <v>26.263333333333325</v>
      </c>
      <c r="T440" s="1">
        <v>6.1411111111111074</v>
      </c>
      <c r="U440" s="1">
        <v>60.271111111111139</v>
      </c>
      <c r="V440" s="1">
        <v>1.0666666666666667</v>
      </c>
      <c r="W440" s="1">
        <v>58.644444444444446</v>
      </c>
      <c r="X440" s="1">
        <v>35.473333333333343</v>
      </c>
      <c r="Y440" s="1">
        <v>1252.487211111111</v>
      </c>
      <c r="Z440" s="1">
        <v>3106.2911203563644</v>
      </c>
    </row>
    <row r="441" spans="1:26" x14ac:dyDescent="0.25">
      <c r="A441" s="1">
        <v>12.386666666666658</v>
      </c>
      <c r="B441" s="1">
        <v>44.653333333333364</v>
      </c>
      <c r="C441" s="1">
        <v>14.066666666666666</v>
      </c>
      <c r="D441" s="1">
        <v>5.606000000000007</v>
      </c>
      <c r="E441" s="1">
        <v>12.060000000000006</v>
      </c>
      <c r="F441" s="1">
        <v>12.495555555555557</v>
      </c>
      <c r="G441" s="1">
        <v>70.658888888888868</v>
      </c>
      <c r="H441" s="1">
        <v>99.911111111111111</v>
      </c>
      <c r="I441" s="1">
        <v>3.1783333333333323</v>
      </c>
      <c r="J441" s="1">
        <v>-0.77444444444444427</v>
      </c>
      <c r="K441" s="1">
        <v>5.9572222222222209</v>
      </c>
      <c r="L441" s="1">
        <v>13.426666666666666</v>
      </c>
      <c r="M441" s="1">
        <v>12.588888888888905</v>
      </c>
      <c r="N441" s="1">
        <v>73.723333333333358</v>
      </c>
      <c r="O441" s="1">
        <v>170.37777777777777</v>
      </c>
      <c r="P441" s="1">
        <v>2.3650000000000007</v>
      </c>
      <c r="Q441" s="1">
        <v>-6.4066666666666698</v>
      </c>
      <c r="R441" s="1">
        <v>10.179888888888879</v>
      </c>
      <c r="S441" s="1">
        <v>28.464444444444453</v>
      </c>
      <c r="T441" s="1">
        <v>7.6799999999999988</v>
      </c>
      <c r="U441" s="1">
        <v>60.102222222222217</v>
      </c>
      <c r="V441" s="1">
        <v>2.2999999999999998</v>
      </c>
      <c r="W441" s="1">
        <v>57.744444444444447</v>
      </c>
      <c r="X441" s="1">
        <v>36.471111111111099</v>
      </c>
      <c r="Y441" s="1">
        <v>1281.9438333333335</v>
      </c>
      <c r="Z441" s="1">
        <v>3176.0693134337885</v>
      </c>
    </row>
    <row r="442" spans="1:26" x14ac:dyDescent="0.25">
      <c r="A442" s="1">
        <v>12.52666666666668</v>
      </c>
      <c r="B442" s="1">
        <v>43.30111111111114</v>
      </c>
      <c r="C442" s="1">
        <v>14.044444444444444</v>
      </c>
      <c r="D442" s="1">
        <v>5.6048888888889037</v>
      </c>
      <c r="E442" s="1">
        <v>12.051111111111116</v>
      </c>
      <c r="F442" s="1">
        <v>11.099999999999998</v>
      </c>
      <c r="G442" s="1">
        <v>66.070000000000007</v>
      </c>
      <c r="H442" s="1">
        <v>25.755555555555556</v>
      </c>
      <c r="I442" s="1">
        <v>3.1124444444444457</v>
      </c>
      <c r="J442" s="1">
        <v>-1.2177777777777776</v>
      </c>
      <c r="K442" s="1">
        <v>8.6556666666666704</v>
      </c>
      <c r="L442" s="1">
        <v>22.903333333333336</v>
      </c>
      <c r="M442" s="1">
        <v>12.754444444444433</v>
      </c>
      <c r="N442" s="1">
        <v>75.138888888888857</v>
      </c>
      <c r="O442" s="1">
        <v>175.51111111111112</v>
      </c>
      <c r="P442" s="1">
        <v>2.3582222222222224</v>
      </c>
      <c r="Q442" s="1">
        <v>-6.4466666666666681</v>
      </c>
      <c r="R442" s="1">
        <v>10.736111111111118</v>
      </c>
      <c r="S442" s="1">
        <v>30.146666666666668</v>
      </c>
      <c r="T442" s="1">
        <v>9.8833333333333275</v>
      </c>
      <c r="U442" s="1">
        <v>65.012222222222249</v>
      </c>
      <c r="V442" s="1">
        <v>11.166666666666666</v>
      </c>
      <c r="W442" s="1">
        <v>58.022222222222226</v>
      </c>
      <c r="X442" s="1">
        <v>38.071111111111122</v>
      </c>
      <c r="Y442" s="1">
        <v>1073.3172333333337</v>
      </c>
      <c r="Z442" s="1">
        <v>2479.1196965273334</v>
      </c>
    </row>
    <row r="443" spans="1:26" x14ac:dyDescent="0.25">
      <c r="A443" s="1">
        <v>12.703333333333328</v>
      </c>
      <c r="B443" s="1">
        <v>42.496666666666641</v>
      </c>
      <c r="C443" s="1">
        <v>14.033333333333333</v>
      </c>
      <c r="D443" s="1">
        <v>5.6000000000000094</v>
      </c>
      <c r="E443" s="1">
        <v>12</v>
      </c>
      <c r="F443" s="1">
        <v>7.7088888888888887</v>
      </c>
      <c r="G443" s="1">
        <v>60.773333333333326</v>
      </c>
      <c r="H443" s="1">
        <v>7.333333333333333</v>
      </c>
      <c r="I443" s="1">
        <v>3.0982222222222213</v>
      </c>
      <c r="J443" s="1">
        <v>-1.288888888888889</v>
      </c>
      <c r="K443" s="1">
        <v>10.776222222222223</v>
      </c>
      <c r="L443" s="1">
        <v>30.257777777777765</v>
      </c>
      <c r="M443" s="1">
        <v>12.914444444444447</v>
      </c>
      <c r="N443" s="1">
        <v>75.44722222222228</v>
      </c>
      <c r="O443" s="1">
        <v>170.97777777777779</v>
      </c>
      <c r="P443" s="1">
        <v>2.3578888888888905</v>
      </c>
      <c r="Q443" s="1">
        <v>-6.4588888888888913</v>
      </c>
      <c r="R443" s="1">
        <v>11.461111111111096</v>
      </c>
      <c r="S443" s="1">
        <v>32.210000000000008</v>
      </c>
      <c r="T443" s="1">
        <v>12.814444444444437</v>
      </c>
      <c r="U443" s="1">
        <v>69.204444444444505</v>
      </c>
      <c r="V443" s="1">
        <v>17.522222222222222</v>
      </c>
      <c r="W443" s="1">
        <v>56.288888888888891</v>
      </c>
      <c r="X443" s="1">
        <v>39.118888888888904</v>
      </c>
      <c r="Y443" s="1">
        <v>1022.8728888888888</v>
      </c>
      <c r="Z443" s="1">
        <v>2502.269483203127</v>
      </c>
    </row>
    <row r="444" spans="1:26" x14ac:dyDescent="0.25">
      <c r="A444" s="1">
        <v>12.797777777777782</v>
      </c>
      <c r="B444" s="1">
        <v>41.515555555555572</v>
      </c>
      <c r="C444" s="1">
        <v>14.366666666666667</v>
      </c>
      <c r="D444" s="1">
        <v>5.6000000000000094</v>
      </c>
      <c r="E444" s="1">
        <v>12</v>
      </c>
      <c r="F444" s="1">
        <v>6.9844444444444447</v>
      </c>
      <c r="G444" s="1">
        <v>57.047777777777803</v>
      </c>
      <c r="H444" s="1">
        <v>6.8111111111111109</v>
      </c>
      <c r="I444" s="1">
        <v>3.1005555555555562</v>
      </c>
      <c r="J444" s="1">
        <v>-1.2788888888888892</v>
      </c>
      <c r="K444" s="1">
        <v>11.116666666666669</v>
      </c>
      <c r="L444" s="1">
        <v>31.235555555555543</v>
      </c>
      <c r="M444" s="1">
        <v>13.007777777777779</v>
      </c>
      <c r="N444" s="1">
        <v>76.25555555555556</v>
      </c>
      <c r="O444" s="1">
        <v>176.77777777777777</v>
      </c>
      <c r="P444" s="1">
        <v>2.353555555555555</v>
      </c>
      <c r="Q444" s="1">
        <v>-6.4822222222222203</v>
      </c>
      <c r="R444" s="1">
        <v>11.285555555555549</v>
      </c>
      <c r="S444" s="1">
        <v>31.715555555555536</v>
      </c>
      <c r="T444" s="1">
        <v>12.902222222222218</v>
      </c>
      <c r="U444" s="1">
        <v>69.608888888888856</v>
      </c>
      <c r="V444" s="1">
        <v>16.399999999999999</v>
      </c>
      <c r="W444" s="1">
        <v>55.911111111111111</v>
      </c>
      <c r="X444" s="1">
        <v>37.002222222222223</v>
      </c>
      <c r="Y444" s="1">
        <v>1044.4134444444444</v>
      </c>
      <c r="Z444" s="1">
        <v>2555.7347940413256</v>
      </c>
    </row>
    <row r="445" spans="1:26" x14ac:dyDescent="0.25">
      <c r="A445" s="1">
        <v>12.912222222222216</v>
      </c>
      <c r="B445" s="1">
        <v>42.215000000000018</v>
      </c>
      <c r="C445" s="1">
        <v>21.644444444444446</v>
      </c>
      <c r="D445" s="1">
        <v>6.4265555555555567</v>
      </c>
      <c r="E445" s="1">
        <v>15.192222222222227</v>
      </c>
      <c r="F445" s="1">
        <v>7.4755555555555588</v>
      </c>
      <c r="G445" s="1">
        <v>56.49</v>
      </c>
      <c r="H445" s="1">
        <v>12.922222222222222</v>
      </c>
      <c r="I445" s="1">
        <v>3.3436666666666661</v>
      </c>
      <c r="J445" s="1">
        <v>0.16333333333333389</v>
      </c>
      <c r="K445" s="1">
        <v>11.038888888888893</v>
      </c>
      <c r="L445" s="1">
        <v>30.99111111111112</v>
      </c>
      <c r="M445" s="1">
        <v>13.149999999999995</v>
      </c>
      <c r="N445" s="1">
        <v>77.43944444444449</v>
      </c>
      <c r="O445" s="1">
        <v>182.24444444444444</v>
      </c>
      <c r="P445" s="1">
        <v>2.3701111111111106</v>
      </c>
      <c r="Q445" s="1">
        <v>-6.3611111111111107</v>
      </c>
      <c r="R445" s="1">
        <v>10.896666666666675</v>
      </c>
      <c r="S445" s="1">
        <v>30.558888888888895</v>
      </c>
      <c r="T445" s="1">
        <v>13.063333333333325</v>
      </c>
      <c r="U445" s="1">
        <v>69.275555555555542</v>
      </c>
      <c r="V445" s="1">
        <v>27.1</v>
      </c>
      <c r="W445" s="1">
        <v>56.588888888888889</v>
      </c>
      <c r="X445" s="1">
        <v>35.242222222222225</v>
      </c>
      <c r="Y445" s="1">
        <v>1199.2439999999999</v>
      </c>
      <c r="Z445" s="1">
        <v>2982.7972636401823</v>
      </c>
    </row>
    <row r="446" spans="1:26" x14ac:dyDescent="0.25">
      <c r="A446" s="1">
        <v>13.003333333333337</v>
      </c>
      <c r="B446" s="1">
        <v>49.967222222222219</v>
      </c>
      <c r="C446" s="1">
        <v>41.966666666666669</v>
      </c>
      <c r="D446" s="1">
        <v>8.4424444444444458</v>
      </c>
      <c r="E446" s="1">
        <v>22.41777777777779</v>
      </c>
      <c r="F446" s="1">
        <v>11.294444444444444</v>
      </c>
      <c r="G446" s="1">
        <v>63.562222222222204</v>
      </c>
      <c r="H446" s="1">
        <v>18.044444444444444</v>
      </c>
      <c r="I446" s="1">
        <v>3.5309999999999997</v>
      </c>
      <c r="J446" s="1">
        <v>1.2400000000000007</v>
      </c>
      <c r="K446" s="1">
        <v>10.715555555555557</v>
      </c>
      <c r="L446" s="1">
        <v>30.084444444444443</v>
      </c>
      <c r="M446" s="1">
        <v>13.203333333333326</v>
      </c>
      <c r="N446" s="1">
        <v>76.957222222222242</v>
      </c>
      <c r="O446" s="1">
        <v>178.77777777777777</v>
      </c>
      <c r="P446" s="1">
        <v>2.3745555555555544</v>
      </c>
      <c r="Q446" s="1">
        <v>-6.3244444444444472</v>
      </c>
      <c r="R446" s="1">
        <v>10.614444444444448</v>
      </c>
      <c r="S446" s="1">
        <v>29.775555555555549</v>
      </c>
      <c r="T446" s="1">
        <v>13.053333333333331</v>
      </c>
      <c r="U446" s="1">
        <v>69.678888888888892</v>
      </c>
      <c r="V446" s="1">
        <v>56.833333333333336</v>
      </c>
      <c r="W446" s="1">
        <v>56.522222222222226</v>
      </c>
      <c r="X446" s="1">
        <v>34.405555555555544</v>
      </c>
      <c r="Y446" s="1">
        <v>1385.2916555555555</v>
      </c>
      <c r="Z446" s="1">
        <v>3786.6064536979879</v>
      </c>
    </row>
    <row r="447" spans="1:26" x14ac:dyDescent="0.25">
      <c r="A447" s="1">
        <v>13.742222222222226</v>
      </c>
      <c r="B447" s="1">
        <v>54.000555555555579</v>
      </c>
      <c r="C447" s="1">
        <v>80.811111111111103</v>
      </c>
      <c r="D447" s="1">
        <v>5.8139999999999983</v>
      </c>
      <c r="E447" s="1">
        <v>12.972222222222221</v>
      </c>
      <c r="F447" s="1">
        <v>13.756666666666673</v>
      </c>
      <c r="G447" s="1">
        <v>72.507777777777775</v>
      </c>
      <c r="H447" s="1">
        <v>87.511111111111106</v>
      </c>
      <c r="I447" s="1">
        <v>3.1949999999999994</v>
      </c>
      <c r="J447" s="1">
        <v>-0.70222222222222219</v>
      </c>
      <c r="K447" s="1">
        <v>7.5085555555555583</v>
      </c>
      <c r="L447" s="1">
        <v>19.026666666666667</v>
      </c>
      <c r="M447" s="1">
        <v>13.866666666666664</v>
      </c>
      <c r="N447" s="1">
        <v>78.67055555555558</v>
      </c>
      <c r="O447" s="1">
        <v>170.7</v>
      </c>
      <c r="P447" s="1">
        <v>2.3414444444444436</v>
      </c>
      <c r="Q447" s="1">
        <v>-6.5755555555555585</v>
      </c>
      <c r="R447" s="1">
        <v>10.622222222222229</v>
      </c>
      <c r="S447" s="1">
        <v>29.817777777777781</v>
      </c>
      <c r="T447" s="1">
        <v>13.863333333333332</v>
      </c>
      <c r="U447" s="1">
        <v>73.845555555555535</v>
      </c>
      <c r="V447" s="1">
        <v>74.74444444444444</v>
      </c>
      <c r="W447" s="1">
        <v>56.333333333333336</v>
      </c>
      <c r="X447" s="1">
        <v>35.243333333333318</v>
      </c>
      <c r="Y447" s="1">
        <v>1917.5444444444443</v>
      </c>
      <c r="Z447" s="1">
        <v>5747.4952670001448</v>
      </c>
    </row>
    <row r="448" spans="1:26" x14ac:dyDescent="0.25">
      <c r="A448" s="1">
        <v>13.284444444444452</v>
      </c>
      <c r="B448" s="1">
        <v>52.437222222222218</v>
      </c>
      <c r="C448" s="1">
        <v>77.855555555555554</v>
      </c>
      <c r="D448" s="1">
        <v>5.8339999999999996</v>
      </c>
      <c r="E448" s="1">
        <v>13.057777777777776</v>
      </c>
      <c r="F448" s="1">
        <v>13.32666666666667</v>
      </c>
      <c r="G448" s="1">
        <v>72.722222222222214</v>
      </c>
      <c r="H448" s="1">
        <v>100</v>
      </c>
      <c r="I448" s="1">
        <v>3.1277777777777782</v>
      </c>
      <c r="J448" s="1">
        <v>-1.0966666666666669</v>
      </c>
      <c r="K448" s="1">
        <v>6.3051111111111089</v>
      </c>
      <c r="L448" s="1">
        <v>14.919999999999995</v>
      </c>
      <c r="M448" s="1">
        <v>13.39333333333334</v>
      </c>
      <c r="N448" s="1">
        <v>75.453333333333362</v>
      </c>
      <c r="O448" s="1">
        <v>159.71111111111111</v>
      </c>
      <c r="P448" s="1">
        <v>2.3446666666666669</v>
      </c>
      <c r="Q448" s="1">
        <v>-6.55</v>
      </c>
      <c r="R448" s="1">
        <v>10.317666666666669</v>
      </c>
      <c r="S448" s="1">
        <v>28.909999999999986</v>
      </c>
      <c r="T448" s="1">
        <v>13.407777777777781</v>
      </c>
      <c r="U448" s="1">
        <v>72.301111111111112</v>
      </c>
      <c r="V448" s="1">
        <v>75.288888888888891</v>
      </c>
      <c r="W448" s="1">
        <v>55.166666666666664</v>
      </c>
      <c r="X448" s="1">
        <v>35.711111111111094</v>
      </c>
      <c r="Y448" s="1">
        <v>1854.333333333333</v>
      </c>
      <c r="Z448" s="1">
        <v>5562.4630090764622</v>
      </c>
    </row>
    <row r="449" spans="1:26" x14ac:dyDescent="0.25">
      <c r="A449" s="1">
        <v>13.206666666666674</v>
      </c>
      <c r="B449" s="1">
        <v>51.912222222222219</v>
      </c>
      <c r="C449" s="1">
        <v>76.533333333333331</v>
      </c>
      <c r="D449" s="1">
        <v>5.8134444444444435</v>
      </c>
      <c r="E449" s="1">
        <v>12.959999999999996</v>
      </c>
      <c r="F449" s="1">
        <v>13.2388888888889</v>
      </c>
      <c r="G449" s="1">
        <v>73.194444444444429</v>
      </c>
      <c r="H449" s="1">
        <v>100</v>
      </c>
      <c r="I449" s="1">
        <v>3.1324444444444457</v>
      </c>
      <c r="J449" s="1">
        <v>-1.0688888888888888</v>
      </c>
      <c r="K449" s="1">
        <v>6.3169999999999984</v>
      </c>
      <c r="L449" s="1">
        <v>14.983333333333338</v>
      </c>
      <c r="M449" s="1">
        <v>13.334444444444445</v>
      </c>
      <c r="N449" s="1">
        <v>75.912777777777819</v>
      </c>
      <c r="O449" s="1">
        <v>169.36666666666667</v>
      </c>
      <c r="P449" s="1">
        <v>2.370222222222222</v>
      </c>
      <c r="Q449" s="1">
        <v>-6.3533333333333379</v>
      </c>
      <c r="R449" s="1">
        <v>9.8912222222222237</v>
      </c>
      <c r="S449" s="1">
        <v>27.686666666666643</v>
      </c>
      <c r="T449" s="1">
        <v>13.323333333333352</v>
      </c>
      <c r="U449" s="1">
        <v>71.660000000000025</v>
      </c>
      <c r="V449" s="1">
        <v>72.422222222222217</v>
      </c>
      <c r="W449" s="1">
        <v>55.344444444444441</v>
      </c>
      <c r="X449" s="1">
        <v>34.523333333333326</v>
      </c>
      <c r="Y449" s="1">
        <v>1875.8444444444444</v>
      </c>
      <c r="Z449" s="1">
        <v>5598.6385282616511</v>
      </c>
    </row>
    <row r="450" spans="1:26" x14ac:dyDescent="0.25">
      <c r="A450" s="1">
        <v>12.980000000000002</v>
      </c>
      <c r="B450" s="1">
        <v>50.834444444444443</v>
      </c>
      <c r="C450" s="1">
        <v>43.011111111111113</v>
      </c>
      <c r="D450" s="1">
        <v>6.0637777777777737</v>
      </c>
      <c r="E450" s="1">
        <v>13.928888888888885</v>
      </c>
      <c r="F450" s="1">
        <v>12.809999999999999</v>
      </c>
      <c r="G450" s="1">
        <v>69.89111111111113</v>
      </c>
      <c r="H450" s="1">
        <v>66.988888888888894</v>
      </c>
      <c r="I450" s="1">
        <v>3.2006666666666668</v>
      </c>
      <c r="J450" s="1">
        <v>-0.69333333333333325</v>
      </c>
      <c r="K450" s="1">
        <v>7.7411111111111133</v>
      </c>
      <c r="L450" s="1">
        <v>19.752222222222212</v>
      </c>
      <c r="M450" s="1">
        <v>13.255555555555556</v>
      </c>
      <c r="N450" s="1">
        <v>76.495000000000033</v>
      </c>
      <c r="O450" s="1">
        <v>166.84444444444443</v>
      </c>
      <c r="P450" s="1">
        <v>2.3467777777777772</v>
      </c>
      <c r="Q450" s="1">
        <v>-6.5344444444444472</v>
      </c>
      <c r="R450" s="1">
        <v>10.803333333333331</v>
      </c>
      <c r="S450" s="1">
        <v>30.324444444444449</v>
      </c>
      <c r="T450" s="1">
        <v>12.911111111111108</v>
      </c>
      <c r="U450" s="1">
        <v>68.960000000000051</v>
      </c>
      <c r="V450" s="1">
        <v>44.888888888888886</v>
      </c>
      <c r="W450" s="1">
        <v>55.87777777777778</v>
      </c>
      <c r="X450" s="1">
        <v>32.63666666666667</v>
      </c>
      <c r="Y450" s="1">
        <v>1453.7807555555555</v>
      </c>
      <c r="Z450" s="1">
        <v>3877.4754786136755</v>
      </c>
    </row>
    <row r="451" spans="1:26" x14ac:dyDescent="0.25">
      <c r="A451" s="1">
        <v>12.389999999999992</v>
      </c>
      <c r="B451" s="1">
        <v>46.944444444444422</v>
      </c>
      <c r="C451" s="1">
        <v>14.111111111111111</v>
      </c>
      <c r="D451" s="1">
        <v>5.6107777777777805</v>
      </c>
      <c r="E451" s="1">
        <v>12.061111111111121</v>
      </c>
      <c r="F451" s="1">
        <v>12.518888888888887</v>
      </c>
      <c r="G451" s="1">
        <v>71.3611111111111</v>
      </c>
      <c r="H451" s="1">
        <v>100</v>
      </c>
      <c r="I451" s="1">
        <v>3.1792222222222226</v>
      </c>
      <c r="J451" s="1">
        <v>-0.7711111111111113</v>
      </c>
      <c r="K451" s="1">
        <v>6.1006666666666636</v>
      </c>
      <c r="L451" s="1">
        <v>14.037777777777784</v>
      </c>
      <c r="M451" s="1">
        <v>12.59</v>
      </c>
      <c r="N451" s="1">
        <v>73.527777777777757</v>
      </c>
      <c r="O451" s="1">
        <v>162.11111111111111</v>
      </c>
      <c r="P451" s="1">
        <v>2.350111111111111</v>
      </c>
      <c r="Q451" s="1">
        <v>-6.5099999999999989</v>
      </c>
      <c r="R451" s="1">
        <v>11.007555555555559</v>
      </c>
      <c r="S451" s="1">
        <v>30.895555555555543</v>
      </c>
      <c r="T451" s="1">
        <v>7.5088888888888849</v>
      </c>
      <c r="U451" s="1">
        <v>61.198888888888867</v>
      </c>
      <c r="V451" s="1">
        <v>1.5333333333333334</v>
      </c>
      <c r="W451" s="1">
        <v>55.4</v>
      </c>
      <c r="X451" s="1">
        <v>31.548888888888889</v>
      </c>
      <c r="Y451" s="1">
        <v>1223.8842333333334</v>
      </c>
      <c r="Z451" s="1">
        <v>3035.0377303107093</v>
      </c>
    </row>
    <row r="452" spans="1:26" x14ac:dyDescent="0.25">
      <c r="A452" s="1">
        <v>12.663333333333329</v>
      </c>
      <c r="B452" s="1">
        <v>45.00500000000001</v>
      </c>
      <c r="C452" s="1">
        <v>14.155555555555555</v>
      </c>
      <c r="D452" s="1">
        <v>5.6200000000000037</v>
      </c>
      <c r="E452" s="1">
        <v>12.10000000000001</v>
      </c>
      <c r="F452" s="1">
        <v>12.782222222222215</v>
      </c>
      <c r="G452" s="1">
        <v>71.480000000000018</v>
      </c>
      <c r="H452" s="1">
        <v>100</v>
      </c>
      <c r="I452" s="1">
        <v>3.2233333333333336</v>
      </c>
      <c r="J452" s="1">
        <v>-0.48555555555555574</v>
      </c>
      <c r="K452" s="1">
        <v>6.0759999999999987</v>
      </c>
      <c r="L452" s="1">
        <v>13.915555555555557</v>
      </c>
      <c r="M452" s="1">
        <v>12.891111111111105</v>
      </c>
      <c r="N452" s="1">
        <v>75.426111111111112</v>
      </c>
      <c r="O452" s="1">
        <v>172.57777777777778</v>
      </c>
      <c r="P452" s="1">
        <v>2.3522222222222235</v>
      </c>
      <c r="Q452" s="1">
        <v>-6.4933333333333358</v>
      </c>
      <c r="R452" s="1">
        <v>11.444777777777785</v>
      </c>
      <c r="S452" s="1">
        <v>32.137777777777792</v>
      </c>
      <c r="T452" s="1">
        <v>6.5255555555555498</v>
      </c>
      <c r="U452" s="1">
        <v>58.440000000000012</v>
      </c>
      <c r="V452" s="1">
        <v>0.8</v>
      </c>
      <c r="W452" s="1">
        <v>55.366666666666667</v>
      </c>
      <c r="X452" s="1">
        <v>31.532222222222217</v>
      </c>
      <c r="Y452" s="1">
        <v>1296.6608333333334</v>
      </c>
      <c r="Z452" s="1">
        <v>3234.6714263334061</v>
      </c>
    </row>
    <row r="453" spans="1:26" x14ac:dyDescent="0.25">
      <c r="A453" s="1">
        <v>12.568888888888893</v>
      </c>
      <c r="B453" s="1">
        <v>43.48888888888888</v>
      </c>
      <c r="C453" s="1">
        <v>14.033333333333333</v>
      </c>
      <c r="D453" s="1">
        <v>5.6057777777777904</v>
      </c>
      <c r="E453" s="1">
        <v>12.038888888888891</v>
      </c>
      <c r="F453" s="1">
        <v>12.670000000000002</v>
      </c>
      <c r="G453" s="1">
        <v>71.054444444444442</v>
      </c>
      <c r="H453" s="1">
        <v>100</v>
      </c>
      <c r="I453" s="1">
        <v>3.1754444444444436</v>
      </c>
      <c r="J453" s="1">
        <v>-0.79444444444444395</v>
      </c>
      <c r="K453" s="1">
        <v>5.8657777777777786</v>
      </c>
      <c r="L453" s="1">
        <v>13.023333333333328</v>
      </c>
      <c r="M453" s="1">
        <v>12.724444444444449</v>
      </c>
      <c r="N453" s="1">
        <v>72.678333333333313</v>
      </c>
      <c r="O453" s="1">
        <v>128.79999999999998</v>
      </c>
      <c r="P453" s="1">
        <v>2.3362222222222222</v>
      </c>
      <c r="Q453" s="1">
        <v>-6.6077777777777822</v>
      </c>
      <c r="R453" s="1">
        <v>10.390555555555563</v>
      </c>
      <c r="S453" s="1">
        <v>29.095555555555539</v>
      </c>
      <c r="T453" s="1">
        <v>7.7388888888888925</v>
      </c>
      <c r="U453" s="1">
        <v>61.194444444444422</v>
      </c>
      <c r="V453" s="1">
        <v>7.7777777777777779E-2</v>
      </c>
      <c r="W453" s="1">
        <v>55.6</v>
      </c>
      <c r="X453" s="1">
        <v>31.664444444444452</v>
      </c>
      <c r="Y453" s="1">
        <v>1079.9468777777779</v>
      </c>
      <c r="Z453" s="1">
        <v>2633.9845620157453</v>
      </c>
    </row>
    <row r="454" spans="1:26" x14ac:dyDescent="0.25">
      <c r="A454" s="1">
        <v>12.489999999999993</v>
      </c>
      <c r="B454" s="1">
        <v>42.466111111111118</v>
      </c>
      <c r="C454" s="1">
        <v>14.022222222222222</v>
      </c>
      <c r="D454" s="1">
        <v>5.5879999999999921</v>
      </c>
      <c r="E454" s="1">
        <v>11.964444444444441</v>
      </c>
      <c r="F454" s="1">
        <v>12.592222222222242</v>
      </c>
      <c r="G454" s="1">
        <v>71.045555555555524</v>
      </c>
      <c r="H454" s="1">
        <v>100</v>
      </c>
      <c r="I454" s="1">
        <v>3.2703333333333338</v>
      </c>
      <c r="J454" s="1">
        <v>-0.19444444444444439</v>
      </c>
      <c r="K454" s="1">
        <v>6.1848888888888913</v>
      </c>
      <c r="L454" s="1">
        <v>14.370000000000003</v>
      </c>
      <c r="M454" s="1">
        <v>12.654444444444453</v>
      </c>
      <c r="N454" s="1">
        <v>69.79000000000002</v>
      </c>
      <c r="O454" s="1">
        <v>118.26666666666667</v>
      </c>
      <c r="P454" s="1">
        <v>2.3611111111111125</v>
      </c>
      <c r="Q454" s="1">
        <v>-6.4333333333333362</v>
      </c>
      <c r="R454" s="1">
        <v>10.491222222222229</v>
      </c>
      <c r="S454" s="1">
        <v>29.356666666666669</v>
      </c>
      <c r="T454" s="1">
        <v>5.7111111111111095</v>
      </c>
      <c r="U454" s="1">
        <v>57.067777777777799</v>
      </c>
      <c r="V454" s="1">
        <v>0.34444444444444444</v>
      </c>
      <c r="W454" s="1">
        <v>55.166666666666664</v>
      </c>
      <c r="X454" s="1">
        <v>30.995555555555558</v>
      </c>
      <c r="Y454" s="1">
        <v>946.87147777777784</v>
      </c>
      <c r="Z454" s="1">
        <v>2433.3379106009738</v>
      </c>
    </row>
    <row r="455" spans="1:26" x14ac:dyDescent="0.25">
      <c r="A455" s="1">
        <v>12.555555555555545</v>
      </c>
      <c r="B455" s="1">
        <v>41.50666666666671</v>
      </c>
      <c r="C455" s="1">
        <v>14</v>
      </c>
      <c r="D455" s="1">
        <v>5.64622222222222</v>
      </c>
      <c r="E455" s="1">
        <v>12.172222222222198</v>
      </c>
      <c r="F455" s="1">
        <v>10.114444444444443</v>
      </c>
      <c r="G455" s="1">
        <v>65.465555555555525</v>
      </c>
      <c r="H455" s="1">
        <v>14.255555555555556</v>
      </c>
      <c r="I455" s="1">
        <v>3.0675555555555558</v>
      </c>
      <c r="J455" s="1">
        <v>-1.5066666666666666</v>
      </c>
      <c r="K455" s="1">
        <v>9.3031111111111091</v>
      </c>
      <c r="L455" s="1">
        <v>25.087777777777784</v>
      </c>
      <c r="M455" s="1">
        <v>12.768888888888885</v>
      </c>
      <c r="N455" s="1">
        <v>69.07944444444442</v>
      </c>
      <c r="O455" s="1">
        <v>118.94444444444444</v>
      </c>
      <c r="P455" s="1">
        <v>2.3854444444444449</v>
      </c>
      <c r="Q455" s="1">
        <v>-6.2411111111111133</v>
      </c>
      <c r="R455" s="1">
        <v>10.283444444444445</v>
      </c>
      <c r="S455" s="1">
        <v>28.771111111111111</v>
      </c>
      <c r="T455" s="1">
        <v>11.281111111111105</v>
      </c>
      <c r="U455" s="1">
        <v>66.346666666666678</v>
      </c>
      <c r="V455" s="1">
        <v>15.744444444444444</v>
      </c>
      <c r="W455" s="1">
        <v>56.133333333333333</v>
      </c>
      <c r="X455" s="1">
        <v>30.606666666666666</v>
      </c>
      <c r="Y455" s="1">
        <v>726.478688888889</v>
      </c>
      <c r="Z455" s="1">
        <v>1697.5864166021331</v>
      </c>
    </row>
    <row r="456" spans="1:26" x14ac:dyDescent="0.25">
      <c r="A456" s="1">
        <v>13.158888888888901</v>
      </c>
      <c r="B456" s="1">
        <v>49.888333333333321</v>
      </c>
      <c r="C456" s="1">
        <v>66.899999999999991</v>
      </c>
      <c r="D456" s="1">
        <v>6.5122222222222259</v>
      </c>
      <c r="E456" s="1">
        <v>15.592222222222226</v>
      </c>
      <c r="F456" s="1">
        <v>12.593333333333337</v>
      </c>
      <c r="G456" s="1">
        <v>68.436666666666653</v>
      </c>
      <c r="H456" s="1">
        <v>58.62222222222222</v>
      </c>
      <c r="I456" s="1">
        <v>3.0810000000000008</v>
      </c>
      <c r="J456" s="1">
        <v>-1.4077777777777787</v>
      </c>
      <c r="K456" s="1">
        <v>9.3147777777777829</v>
      </c>
      <c r="L456" s="1">
        <v>25.022222222222222</v>
      </c>
      <c r="M456" s="1">
        <v>13.282222222222233</v>
      </c>
      <c r="N456" s="1">
        <v>68.657222222222259</v>
      </c>
      <c r="O456" s="1">
        <v>118.01111111111112</v>
      </c>
      <c r="P456" s="1">
        <v>2.3898888888888892</v>
      </c>
      <c r="Q456" s="1">
        <v>-6.2133333333333329</v>
      </c>
      <c r="R456" s="1">
        <v>11.418888888888887</v>
      </c>
      <c r="S456" s="1">
        <v>32.047777777777767</v>
      </c>
      <c r="T456" s="1">
        <v>12.164444444444452</v>
      </c>
      <c r="U456" s="1">
        <v>68.564444444444433</v>
      </c>
      <c r="V456" s="1">
        <v>36.299999999999997</v>
      </c>
      <c r="W456" s="1">
        <v>57.4</v>
      </c>
      <c r="X456" s="1">
        <v>29.842222222222208</v>
      </c>
      <c r="Y456" s="1">
        <v>1254.1844888888888</v>
      </c>
      <c r="Z456" s="1">
        <v>3646.9937647918678</v>
      </c>
    </row>
    <row r="457" spans="1:26" x14ac:dyDescent="0.25">
      <c r="A457" s="1">
        <v>12.856666666666658</v>
      </c>
      <c r="B457" s="1">
        <v>51.357222222222219</v>
      </c>
      <c r="C457" s="1">
        <v>79.422222222222217</v>
      </c>
      <c r="D457" s="1">
        <v>5.8063333333333338</v>
      </c>
      <c r="E457" s="1">
        <v>12.937777777777777</v>
      </c>
      <c r="F457" s="1">
        <v>12.862222222222218</v>
      </c>
      <c r="G457" s="1">
        <v>70.888888888888872</v>
      </c>
      <c r="H457" s="1">
        <v>94.988888888888894</v>
      </c>
      <c r="I457" s="1">
        <v>3.0196666666666676</v>
      </c>
      <c r="J457" s="1">
        <v>-1.8055555555555558</v>
      </c>
      <c r="K457" s="1">
        <v>5.7197777777777787</v>
      </c>
      <c r="L457" s="1">
        <v>12.41333333333333</v>
      </c>
      <c r="M457" s="1">
        <v>12.948888888888883</v>
      </c>
      <c r="N457" s="1">
        <v>66.798333333333346</v>
      </c>
      <c r="O457" s="1">
        <v>113.35555555555555</v>
      </c>
      <c r="P457" s="1">
        <v>2.3832222222222219</v>
      </c>
      <c r="Q457" s="1">
        <v>-6.2577777777777843</v>
      </c>
      <c r="R457" s="1">
        <v>10.447444444444432</v>
      </c>
      <c r="S457" s="1">
        <v>29.262222222222253</v>
      </c>
      <c r="T457" s="1">
        <v>4.04</v>
      </c>
      <c r="U457" s="1">
        <v>61.562222222222196</v>
      </c>
      <c r="V457" s="1">
        <v>2.2222222222222223E-2</v>
      </c>
      <c r="W457" s="1">
        <v>58.455555555555556</v>
      </c>
      <c r="X457" s="1">
        <v>29.49000000000002</v>
      </c>
      <c r="Y457" s="1">
        <v>1100.0964111111111</v>
      </c>
      <c r="Z457" s="1">
        <v>3515.6511646851482</v>
      </c>
    </row>
    <row r="458" spans="1:26" x14ac:dyDescent="0.25">
      <c r="A458" s="1">
        <v>12.839999999999982</v>
      </c>
      <c r="B458" s="1">
        <v>51.048888888888868</v>
      </c>
      <c r="C458" s="1">
        <v>77.488888888888894</v>
      </c>
      <c r="D458" s="1">
        <v>5.8098888888888878</v>
      </c>
      <c r="E458" s="1">
        <v>12.949999999999998</v>
      </c>
      <c r="F458" s="1">
        <v>12.842222222222208</v>
      </c>
      <c r="G458" s="1">
        <v>70.556666666666644</v>
      </c>
      <c r="H458" s="1">
        <v>94.944444444444443</v>
      </c>
      <c r="I458" s="1">
        <v>3.0230000000000024</v>
      </c>
      <c r="J458" s="1">
        <v>-1.7811111111111115</v>
      </c>
      <c r="K458" s="1">
        <v>5.6332222222222201</v>
      </c>
      <c r="L458" s="1">
        <v>12.02888888888889</v>
      </c>
      <c r="M458" s="1">
        <v>12.935555555555554</v>
      </c>
      <c r="N458" s="1">
        <v>67.526666666666642</v>
      </c>
      <c r="O458" s="1">
        <v>117.78888888888889</v>
      </c>
      <c r="P458" s="1">
        <v>2.3617777777777773</v>
      </c>
      <c r="Q458" s="1">
        <v>-6.4255555555555528</v>
      </c>
      <c r="R458" s="1">
        <v>10.766222222222227</v>
      </c>
      <c r="S458" s="1">
        <v>30.169999999999998</v>
      </c>
      <c r="T458" s="1">
        <v>4.0055555555555555</v>
      </c>
      <c r="U458" s="1">
        <v>58.968888888888884</v>
      </c>
      <c r="V458" s="1">
        <v>0.34444444444444444</v>
      </c>
      <c r="W458" s="1">
        <v>59.37777777777778</v>
      </c>
      <c r="X458" s="1">
        <v>29.314444444444423</v>
      </c>
      <c r="Y458" s="1">
        <v>1117.2707777777778</v>
      </c>
      <c r="Z458" s="1">
        <v>3555.9075574174199</v>
      </c>
    </row>
    <row r="459" spans="1:26" x14ac:dyDescent="0.25">
      <c r="A459" s="1">
        <v>12.834444444444438</v>
      </c>
      <c r="B459" s="1">
        <v>50.966666666666661</v>
      </c>
      <c r="C459" s="1">
        <v>76.277777777777786</v>
      </c>
      <c r="D459" s="1">
        <v>5.8231111111111113</v>
      </c>
      <c r="E459" s="1">
        <v>13.003333333333336</v>
      </c>
      <c r="F459" s="1">
        <v>12.834444444444438</v>
      </c>
      <c r="G459" s="1">
        <v>70.132222222222211</v>
      </c>
      <c r="H459" s="1">
        <v>93.822222222222223</v>
      </c>
      <c r="I459" s="1">
        <v>3.0304444444444454</v>
      </c>
      <c r="J459" s="1">
        <v>-1.7266666666666663</v>
      </c>
      <c r="K459" s="1">
        <v>5.5337777777777752</v>
      </c>
      <c r="L459" s="1">
        <v>11.610000000000001</v>
      </c>
      <c r="M459" s="1">
        <v>12.928888888888878</v>
      </c>
      <c r="N459" s="1">
        <v>66.90666666666668</v>
      </c>
      <c r="O459" s="1">
        <v>117.12222222222222</v>
      </c>
      <c r="P459" s="1">
        <v>2.3820000000000001</v>
      </c>
      <c r="Q459" s="1">
        <v>-6.2777777777777795</v>
      </c>
      <c r="R459" s="1">
        <v>11.060333333333331</v>
      </c>
      <c r="S459" s="1">
        <v>31.028888888888883</v>
      </c>
      <c r="T459" s="1">
        <v>4.0022222222222226</v>
      </c>
      <c r="U459" s="1">
        <v>55.844444444444434</v>
      </c>
      <c r="V459" s="1">
        <v>0.67777777777777781</v>
      </c>
      <c r="W459" s="1">
        <v>61.133333333333333</v>
      </c>
      <c r="X459" s="1">
        <v>29.096666666666653</v>
      </c>
      <c r="Y459" s="1">
        <v>1097.893</v>
      </c>
      <c r="Z459" s="1">
        <v>3518.3644545738953</v>
      </c>
    </row>
    <row r="460" spans="1:26" x14ac:dyDescent="0.25">
      <c r="A460" s="1">
        <v>12.336666666666677</v>
      </c>
      <c r="B460" s="1">
        <v>48.806666666666644</v>
      </c>
      <c r="C460" s="1">
        <v>26.466666666666669</v>
      </c>
      <c r="D460" s="1">
        <v>7.1375555555555508</v>
      </c>
      <c r="E460" s="1">
        <v>18.247777777777774</v>
      </c>
      <c r="F460" s="1">
        <v>10.736666666666668</v>
      </c>
      <c r="G460" s="1">
        <v>65.972222222222214</v>
      </c>
      <c r="H460" s="1">
        <v>24.81111111111111</v>
      </c>
      <c r="I460" s="1">
        <v>3.0771111111111118</v>
      </c>
      <c r="J460" s="1">
        <v>-1.4800000000000009</v>
      </c>
      <c r="K460" s="1">
        <v>8.5281111111111088</v>
      </c>
      <c r="L460" s="1">
        <v>22.432222222222222</v>
      </c>
      <c r="M460" s="1">
        <v>12.524444444444439</v>
      </c>
      <c r="N460" s="1">
        <v>67.342777777777798</v>
      </c>
      <c r="O460" s="1">
        <v>119.13333333333333</v>
      </c>
      <c r="P460" s="1">
        <v>2.3673333333333297</v>
      </c>
      <c r="Q460" s="1">
        <v>-6.3777777777777764</v>
      </c>
      <c r="R460" s="1">
        <v>10.425222222222228</v>
      </c>
      <c r="S460" s="1">
        <v>29.193333333333328</v>
      </c>
      <c r="T460" s="1">
        <v>7.3888888888888902</v>
      </c>
      <c r="U460" s="1">
        <v>59.103333333333339</v>
      </c>
      <c r="V460" s="1">
        <v>7</v>
      </c>
      <c r="W460" s="1">
        <v>61.166666666666664</v>
      </c>
      <c r="X460" s="1">
        <v>29.064444444444451</v>
      </c>
      <c r="Y460" s="1">
        <v>687.57785555555574</v>
      </c>
      <c r="Z460" s="1">
        <v>1696.7687002826729</v>
      </c>
    </row>
    <row r="461" spans="1:26" x14ac:dyDescent="0.25">
      <c r="A461" s="1">
        <v>12.548888888888893</v>
      </c>
      <c r="B461" s="1">
        <v>45.643333333333338</v>
      </c>
      <c r="C461" s="1">
        <v>18.844444444444445</v>
      </c>
      <c r="D461" s="1">
        <v>7.0831111111111138</v>
      </c>
      <c r="E461" s="1">
        <v>18.134444444444455</v>
      </c>
      <c r="F461" s="1">
        <v>9.6944444444444411</v>
      </c>
      <c r="G461" s="1">
        <v>62.376666666666694</v>
      </c>
      <c r="H461" s="1">
        <v>12.377777777777778</v>
      </c>
      <c r="I461" s="1">
        <v>3.4754444444444452</v>
      </c>
      <c r="J461" s="1">
        <v>0.95555555555555527</v>
      </c>
      <c r="K461" s="1">
        <v>10.053000000000004</v>
      </c>
      <c r="L461" s="1">
        <v>28.145555555555564</v>
      </c>
      <c r="M461" s="1">
        <v>12.740000000000007</v>
      </c>
      <c r="N461" s="1">
        <v>66.308888888888902</v>
      </c>
      <c r="O461" s="1">
        <v>114.94444444444444</v>
      </c>
      <c r="P461" s="1">
        <v>2.3516666666666683</v>
      </c>
      <c r="Q461" s="1">
        <v>-6.4988888888888887</v>
      </c>
      <c r="R461" s="1">
        <v>10.753444444444446</v>
      </c>
      <c r="S461" s="1">
        <v>30.168888888888876</v>
      </c>
      <c r="T461" s="1">
        <v>8.4766666666666666</v>
      </c>
      <c r="U461" s="1">
        <v>60.914444444444456</v>
      </c>
      <c r="V461" s="1">
        <v>15.71111111111111</v>
      </c>
      <c r="W461" s="1">
        <v>61.444444444444443</v>
      </c>
      <c r="X461" s="1">
        <v>29.507777777777775</v>
      </c>
      <c r="Y461" s="1">
        <v>587.34095555555575</v>
      </c>
      <c r="Z461" s="1">
        <v>1456.9145268615835</v>
      </c>
    </row>
    <row r="462" spans="1:26" x14ac:dyDescent="0.25">
      <c r="A462" s="1">
        <v>12.717777777777775</v>
      </c>
      <c r="B462" s="1">
        <v>43.807777777777787</v>
      </c>
      <c r="C462" s="1">
        <v>18.988888888888887</v>
      </c>
      <c r="D462" s="1">
        <v>6.836888888888887</v>
      </c>
      <c r="E462" s="1">
        <v>17.182222222222229</v>
      </c>
      <c r="F462" s="1">
        <v>6.2877777777777775</v>
      </c>
      <c r="G462" s="1">
        <v>54.554444444444428</v>
      </c>
      <c r="H462" s="1">
        <v>4.4555555555555557</v>
      </c>
      <c r="I462" s="1">
        <v>3.0782222222222213</v>
      </c>
      <c r="J462" s="1">
        <v>-1.4255555555555557</v>
      </c>
      <c r="K462" s="1">
        <v>10.724222222222224</v>
      </c>
      <c r="L462" s="1">
        <v>30.102222222222217</v>
      </c>
      <c r="M462" s="1">
        <v>12.896666666666654</v>
      </c>
      <c r="N462" s="1">
        <v>67.297222222222274</v>
      </c>
      <c r="O462" s="1">
        <v>119.55555555555556</v>
      </c>
      <c r="P462" s="1">
        <v>2.3897777777777782</v>
      </c>
      <c r="Q462" s="1">
        <v>-6.2144444444444424</v>
      </c>
      <c r="R462" s="1">
        <v>10.782000000000004</v>
      </c>
      <c r="S462" s="1">
        <v>30.23777777777779</v>
      </c>
      <c r="T462" s="1">
        <v>12.693333333333319</v>
      </c>
      <c r="U462" s="1">
        <v>69.273333333333355</v>
      </c>
      <c r="V462" s="1">
        <v>18.011111111111113</v>
      </c>
      <c r="W462" s="1">
        <v>61.588888888888889</v>
      </c>
      <c r="X462" s="1">
        <v>29.584444444444447</v>
      </c>
      <c r="Y462" s="1">
        <v>717.16387777777777</v>
      </c>
      <c r="Z462" s="1">
        <v>1787.7819773417214</v>
      </c>
    </row>
    <row r="463" spans="1:26" x14ac:dyDescent="0.25">
      <c r="A463" s="1">
        <v>12.642222222222244</v>
      </c>
      <c r="B463" s="1">
        <v>42.379444444444459</v>
      </c>
      <c r="C463" s="1">
        <v>19.022222222222222</v>
      </c>
      <c r="D463" s="1">
        <v>6.6718888888888888</v>
      </c>
      <c r="E463" s="1">
        <v>16.533333333333353</v>
      </c>
      <c r="F463" s="1">
        <v>5.3500000000000005</v>
      </c>
      <c r="G463" s="1">
        <v>52.283333333333331</v>
      </c>
      <c r="H463" s="1">
        <v>6.2777777777777777</v>
      </c>
      <c r="I463" s="1">
        <v>3.0963333333333334</v>
      </c>
      <c r="J463" s="1">
        <v>-1.3044444444444441</v>
      </c>
      <c r="K463" s="1">
        <v>10.727555555555556</v>
      </c>
      <c r="L463" s="1">
        <v>30.128888888888888</v>
      </c>
      <c r="M463" s="1">
        <v>12.812222222222214</v>
      </c>
      <c r="N463" s="1">
        <v>66.214444444444453</v>
      </c>
      <c r="O463" s="1">
        <v>117.82222222222222</v>
      </c>
      <c r="P463" s="1">
        <v>2.3735555555555568</v>
      </c>
      <c r="Q463" s="1">
        <v>-6.3333333333333295</v>
      </c>
      <c r="R463" s="1">
        <v>10.765777777777778</v>
      </c>
      <c r="S463" s="1">
        <v>30.19666666666668</v>
      </c>
      <c r="T463" s="1">
        <v>12.762222222222213</v>
      </c>
      <c r="U463" s="1">
        <v>69.561111111111117</v>
      </c>
      <c r="V463" s="1">
        <v>16.522222222222222</v>
      </c>
      <c r="W463" s="1">
        <v>62.422222222222224</v>
      </c>
      <c r="X463" s="1">
        <v>29.690000000000019</v>
      </c>
      <c r="Y463" s="1">
        <v>690.85011111111112</v>
      </c>
      <c r="Z463" s="1">
        <v>1739.3388571726268</v>
      </c>
    </row>
    <row r="464" spans="1:26" x14ac:dyDescent="0.25">
      <c r="A464" s="1">
        <v>12.714444444444441</v>
      </c>
      <c r="B464" s="1">
        <v>41.296666666666667</v>
      </c>
      <c r="C464" s="1">
        <v>19.277777777777779</v>
      </c>
      <c r="D464" s="1">
        <v>6.5670000000000011</v>
      </c>
      <c r="E464" s="1">
        <v>16.11333333333334</v>
      </c>
      <c r="F464" s="1">
        <v>5.5533333333333346</v>
      </c>
      <c r="G464" s="1">
        <v>51.528888888888893</v>
      </c>
      <c r="H464" s="1">
        <v>9.1222222222222218</v>
      </c>
      <c r="I464" s="1">
        <v>3.1056666666666661</v>
      </c>
      <c r="J464" s="1">
        <v>-1.24</v>
      </c>
      <c r="K464" s="1">
        <v>10.831888888888891</v>
      </c>
      <c r="L464" s="1">
        <v>30.41333333333333</v>
      </c>
      <c r="M464" s="1">
        <v>12.875555555555552</v>
      </c>
      <c r="N464" s="1">
        <v>66.08277777777775</v>
      </c>
      <c r="O464" s="1">
        <v>114.63333333333334</v>
      </c>
      <c r="P464" s="1">
        <v>2.366333333333333</v>
      </c>
      <c r="Q464" s="1">
        <v>-6.3888888888888875</v>
      </c>
      <c r="R464" s="1">
        <v>10.973111111111111</v>
      </c>
      <c r="S464" s="1">
        <v>30.794444444444444</v>
      </c>
      <c r="T464" s="1">
        <v>12.819999999999997</v>
      </c>
      <c r="U464" s="1">
        <v>69.661111111111126</v>
      </c>
      <c r="V464" s="1">
        <v>16.922222222222221</v>
      </c>
      <c r="W464" s="1">
        <v>63.244444444444447</v>
      </c>
      <c r="X464" s="1">
        <v>29.118888888888886</v>
      </c>
      <c r="Y464" s="1">
        <v>675.51988888888889</v>
      </c>
      <c r="Z464" s="1">
        <v>1710.3474832521995</v>
      </c>
    </row>
    <row r="465" spans="1:26" x14ac:dyDescent="0.25">
      <c r="A465" s="1">
        <v>12.863333333333324</v>
      </c>
      <c r="B465" s="1">
        <v>40.563333333333318</v>
      </c>
      <c r="C465" s="1">
        <v>19.511111111111109</v>
      </c>
      <c r="D465" s="1">
        <v>6.4901111111111236</v>
      </c>
      <c r="E465" s="1">
        <v>15.802222222222214</v>
      </c>
      <c r="F465" s="1">
        <v>5.6577777777777776</v>
      </c>
      <c r="G465" s="1">
        <v>50.873333333333306</v>
      </c>
      <c r="H465" s="1">
        <v>7.8555555555555552</v>
      </c>
      <c r="I465" s="1">
        <v>3.0861111111111112</v>
      </c>
      <c r="J465" s="1">
        <v>-1.3700000000000006</v>
      </c>
      <c r="K465" s="1">
        <v>10.828888888888891</v>
      </c>
      <c r="L465" s="1">
        <v>30.416666666666657</v>
      </c>
      <c r="M465" s="1">
        <v>13.034444444444441</v>
      </c>
      <c r="N465" s="1">
        <v>66.519444444444446</v>
      </c>
      <c r="O465" s="1">
        <v>119.38888888888889</v>
      </c>
      <c r="P465" s="1">
        <v>2.3570000000000011</v>
      </c>
      <c r="Q465" s="1">
        <v>-6.4577777777777756</v>
      </c>
      <c r="R465" s="1">
        <v>11.053666666666668</v>
      </c>
      <c r="S465" s="1">
        <v>31.013333333333335</v>
      </c>
      <c r="T465" s="1">
        <v>12.976666666666656</v>
      </c>
      <c r="U465" s="1">
        <v>70.026666666666657</v>
      </c>
      <c r="V465" s="1">
        <v>15.933333333333334</v>
      </c>
      <c r="W465" s="1">
        <v>64.411111111111111</v>
      </c>
      <c r="X465" s="1">
        <v>28.945555555555575</v>
      </c>
      <c r="Y465" s="1">
        <v>713.95211111111121</v>
      </c>
      <c r="Z465" s="1">
        <v>1802.4767286996657</v>
      </c>
    </row>
    <row r="466" spans="1:26" x14ac:dyDescent="0.25">
      <c r="A466" s="1">
        <v>13.051111111111112</v>
      </c>
      <c r="B466" s="1">
        <v>41.628888888888888</v>
      </c>
      <c r="C466" s="1">
        <v>17.055555555555554</v>
      </c>
      <c r="D466" s="1">
        <v>6.2764444444444427</v>
      </c>
      <c r="E466" s="1">
        <v>14.92222222222224</v>
      </c>
      <c r="F466" s="1">
        <v>5.9644444444444424</v>
      </c>
      <c r="G466" s="1">
        <v>50.427777777777756</v>
      </c>
      <c r="H466" s="1">
        <v>7.9</v>
      </c>
      <c r="I466" s="1">
        <v>3.4105555555555562</v>
      </c>
      <c r="J466" s="1">
        <v>0.51000000000000023</v>
      </c>
      <c r="K466" s="1">
        <v>11.111111111111109</v>
      </c>
      <c r="L466" s="1">
        <v>31.212222222222206</v>
      </c>
      <c r="M466" s="1">
        <v>13.259999999999996</v>
      </c>
      <c r="N466" s="1">
        <v>67.141111111111115</v>
      </c>
      <c r="O466" s="1">
        <v>120.05555555555556</v>
      </c>
      <c r="P466" s="1">
        <v>2.3712222222222232</v>
      </c>
      <c r="Q466" s="1">
        <v>-6.3522222222222213</v>
      </c>
      <c r="R466" s="1">
        <v>11.213333333333329</v>
      </c>
      <c r="S466" s="1">
        <v>31.463333333333342</v>
      </c>
      <c r="T466" s="1">
        <v>13.189999999999996</v>
      </c>
      <c r="U466" s="1">
        <v>70.538888888888863</v>
      </c>
      <c r="V466" s="1">
        <v>39.81111111111111</v>
      </c>
      <c r="W466" s="1">
        <v>64.555555555555557</v>
      </c>
      <c r="X466" s="1">
        <v>28.953333333333351</v>
      </c>
      <c r="Y466" s="1">
        <v>796.54895555555549</v>
      </c>
      <c r="Z466" s="1">
        <v>2168.7718034651725</v>
      </c>
    </row>
    <row r="467" spans="1:26" x14ac:dyDescent="0.25">
      <c r="A467" s="1">
        <v>13.031111111111112</v>
      </c>
      <c r="B467" s="1">
        <v>42.555555555555543</v>
      </c>
      <c r="C467" s="1">
        <v>8.0555555555555554</v>
      </c>
      <c r="D467" s="1">
        <v>5.9935555555555586</v>
      </c>
      <c r="E467" s="1">
        <v>13.734444444444449</v>
      </c>
      <c r="F467" s="1">
        <v>9.1033333333333335</v>
      </c>
      <c r="G467" s="1">
        <v>54.891111111111123</v>
      </c>
      <c r="H467" s="1">
        <v>8.7111111111111104</v>
      </c>
      <c r="I467" s="1">
        <v>3.4924444444444451</v>
      </c>
      <c r="J467" s="1">
        <v>1.0577777777777781</v>
      </c>
      <c r="K467" s="1">
        <v>11.422222222222224</v>
      </c>
      <c r="L467" s="1">
        <v>32.068888888888878</v>
      </c>
      <c r="M467" s="1">
        <v>13.22888888888888</v>
      </c>
      <c r="N467" s="1">
        <v>66.967777777777769</v>
      </c>
      <c r="O467" s="1">
        <v>119.9</v>
      </c>
      <c r="P467" s="1">
        <v>2.4563333333333337</v>
      </c>
      <c r="Q467" s="1">
        <v>-5.722222222222225</v>
      </c>
      <c r="R467" s="1">
        <v>11.521111111111104</v>
      </c>
      <c r="S467" s="1">
        <v>32.314444444444455</v>
      </c>
      <c r="T467" s="1">
        <v>13.099999999999994</v>
      </c>
      <c r="U467" s="1">
        <v>69.693333333333285</v>
      </c>
      <c r="V467" s="1">
        <v>45.211111111111109</v>
      </c>
      <c r="W467" s="1">
        <v>64.86666666666666</v>
      </c>
      <c r="X467" s="1">
        <v>29.363333333333326</v>
      </c>
      <c r="Y467" s="1">
        <v>828.08410000000003</v>
      </c>
      <c r="Z467" s="1">
        <v>2201.4097017282197</v>
      </c>
    </row>
    <row r="468" spans="1:26" x14ac:dyDescent="0.25">
      <c r="A468" s="1">
        <v>12.948888888888883</v>
      </c>
      <c r="B468" s="1">
        <v>41.461111111111109</v>
      </c>
      <c r="C468" s="1">
        <v>2.8</v>
      </c>
      <c r="D468" s="1">
        <v>7.7558888888888919</v>
      </c>
      <c r="E468" s="1">
        <v>19.952222222222218</v>
      </c>
      <c r="F468" s="1">
        <v>9.6522222222222194</v>
      </c>
      <c r="G468" s="1">
        <v>54.815555555555562</v>
      </c>
      <c r="H468" s="1">
        <v>7.9333333333333336</v>
      </c>
      <c r="I468" s="1">
        <v>3.6508888888888893</v>
      </c>
      <c r="J468" s="1">
        <v>1.9</v>
      </c>
      <c r="K468" s="1">
        <v>11.664444444444449</v>
      </c>
      <c r="L468" s="1">
        <v>32.731111111111112</v>
      </c>
      <c r="M468" s="1">
        <v>13.128888888888905</v>
      </c>
      <c r="N468" s="1">
        <v>67.185000000000059</v>
      </c>
      <c r="O468" s="1">
        <v>120.3111111111111</v>
      </c>
      <c r="P468" s="1">
        <v>2.3854444444444449</v>
      </c>
      <c r="Q468" s="1">
        <v>-6.2488888888888896</v>
      </c>
      <c r="R468" s="1">
        <v>11.810000000000011</v>
      </c>
      <c r="S468" s="1">
        <v>33.130000000000017</v>
      </c>
      <c r="T468" s="1">
        <v>12.963333333333349</v>
      </c>
      <c r="U468" s="1">
        <v>69.34333333333332</v>
      </c>
      <c r="V468" s="1">
        <v>56.366666666666667</v>
      </c>
      <c r="W468" s="1">
        <v>65.8</v>
      </c>
      <c r="X468" s="1">
        <v>29.923333333333339</v>
      </c>
      <c r="Y468" s="1">
        <v>802.17837777777777</v>
      </c>
      <c r="Z468" s="1">
        <v>2317.2901393074499</v>
      </c>
    </row>
    <row r="469" spans="1:26" x14ac:dyDescent="0.25">
      <c r="A469" s="1">
        <v>12.439999999999991</v>
      </c>
      <c r="B469" s="1">
        <v>39.902222222222221</v>
      </c>
      <c r="C469" s="1">
        <v>0.42222222222222222</v>
      </c>
      <c r="D469" s="1">
        <v>11.143333333333331</v>
      </c>
      <c r="E469" s="1">
        <v>31.325555555555567</v>
      </c>
      <c r="F469" s="1">
        <v>7.4477777777777776</v>
      </c>
      <c r="G469" s="1">
        <v>50.783333333333353</v>
      </c>
      <c r="H469" s="1">
        <v>7.5444444444444443</v>
      </c>
      <c r="I469" s="1">
        <v>3.755666666666666</v>
      </c>
      <c r="J469" s="1">
        <v>2.4000000000000004</v>
      </c>
      <c r="K469" s="1">
        <v>11.007777777777777</v>
      </c>
      <c r="L469" s="1">
        <v>30.923333333333346</v>
      </c>
      <c r="M469" s="1">
        <v>12.555555555555561</v>
      </c>
      <c r="N469" s="1">
        <v>62.931666666666629</v>
      </c>
      <c r="O469" s="1">
        <v>88.455555555555563</v>
      </c>
      <c r="P469" s="1">
        <v>2.3367777777777783</v>
      </c>
      <c r="Q469" s="1">
        <v>-6.6099999999999994</v>
      </c>
      <c r="R469" s="1">
        <v>10.451444444444437</v>
      </c>
      <c r="S469" s="1">
        <v>29.263333333333332</v>
      </c>
      <c r="T469" s="1">
        <v>11.477777777777785</v>
      </c>
      <c r="U469" s="1">
        <v>64.958888888888893</v>
      </c>
      <c r="V469" s="1">
        <v>33.81111111111111</v>
      </c>
      <c r="W469" s="1">
        <v>66.333333333333329</v>
      </c>
      <c r="X469" s="1">
        <v>30.048888888888889</v>
      </c>
      <c r="Y469" s="1">
        <v>567.35384444444435</v>
      </c>
      <c r="Z469" s="1">
        <v>1449.2202403497222</v>
      </c>
    </row>
    <row r="470" spans="1:26" x14ac:dyDescent="0.25">
      <c r="A470" s="1">
        <v>12.909999999999998</v>
      </c>
      <c r="B470" s="1">
        <v>47.256111111111117</v>
      </c>
      <c r="C470" s="1">
        <v>51.166666666666664</v>
      </c>
      <c r="D470" s="1">
        <v>7.9066666666666681</v>
      </c>
      <c r="E470" s="1">
        <v>20.328888888888894</v>
      </c>
      <c r="F470" s="1">
        <v>13.146666666666667</v>
      </c>
      <c r="G470" s="1">
        <v>71.957777777777792</v>
      </c>
      <c r="H470" s="1">
        <v>94.888888888888886</v>
      </c>
      <c r="I470" s="1">
        <v>3.5534444444444451</v>
      </c>
      <c r="J470" s="1">
        <v>1.4066666666666665</v>
      </c>
      <c r="K470" s="1">
        <v>6.8501111111111124</v>
      </c>
      <c r="L470" s="1">
        <v>16.767777777777781</v>
      </c>
      <c r="M470" s="1">
        <v>13.208888888888875</v>
      </c>
      <c r="N470" s="1">
        <v>65.79500000000003</v>
      </c>
      <c r="O470" s="1">
        <v>118.12222222222223</v>
      </c>
      <c r="P470" s="1">
        <v>2.3875555555555552</v>
      </c>
      <c r="Q470" s="1">
        <v>-6.2333333333333361</v>
      </c>
      <c r="R470" s="1">
        <v>11.913333333333341</v>
      </c>
      <c r="S470" s="1">
        <v>33.407777777777774</v>
      </c>
      <c r="T470" s="1">
        <v>9.2788888888888827</v>
      </c>
      <c r="U470" s="1">
        <v>64.404444444444437</v>
      </c>
      <c r="V470" s="1">
        <v>26.622222222222224</v>
      </c>
      <c r="W470" s="1">
        <v>66.644444444444446</v>
      </c>
      <c r="X470" s="1">
        <v>29.567777777777788</v>
      </c>
      <c r="Y470" s="1">
        <v>1257.259211111111</v>
      </c>
      <c r="Z470" s="1">
        <v>3661.7425433818344</v>
      </c>
    </row>
    <row r="471" spans="1:26" x14ac:dyDescent="0.25">
      <c r="A471" s="1">
        <v>13.281111111111109</v>
      </c>
      <c r="B471" s="1">
        <v>52.202777777777783</v>
      </c>
      <c r="C471" s="1">
        <v>79.088888888888889</v>
      </c>
      <c r="D471" s="1">
        <v>5.8028888888888899</v>
      </c>
      <c r="E471" s="1">
        <v>12.92333333333333</v>
      </c>
      <c r="F471" s="1">
        <v>13.317777777777772</v>
      </c>
      <c r="G471" s="1">
        <v>72.88333333333334</v>
      </c>
      <c r="H471" s="1">
        <v>100</v>
      </c>
      <c r="I471" s="1">
        <v>3.1284444444444444</v>
      </c>
      <c r="J471" s="1">
        <v>-1.0866666666666658</v>
      </c>
      <c r="K471" s="1">
        <v>6.3947777777777759</v>
      </c>
      <c r="L471" s="1">
        <v>15.273333333333335</v>
      </c>
      <c r="M471" s="1">
        <v>13.381111111111114</v>
      </c>
      <c r="N471" s="1">
        <v>66.547222222222246</v>
      </c>
      <c r="O471" s="1">
        <v>118.28888888888889</v>
      </c>
      <c r="P471" s="1">
        <v>2.3722222222222227</v>
      </c>
      <c r="Q471" s="1">
        <v>-6.3499999999999979</v>
      </c>
      <c r="R471" s="1">
        <v>11.82777777777776</v>
      </c>
      <c r="S471" s="1">
        <v>33.192222222222206</v>
      </c>
      <c r="T471" s="1">
        <v>13.408888888888891</v>
      </c>
      <c r="U471" s="1">
        <v>72.247777777777742</v>
      </c>
      <c r="V471" s="1">
        <v>73.2</v>
      </c>
      <c r="W471" s="1">
        <v>67.911111111111111</v>
      </c>
      <c r="X471" s="1">
        <v>29.82</v>
      </c>
      <c r="Y471" s="1">
        <v>1595.5666666666666</v>
      </c>
      <c r="Z471" s="1">
        <v>4973.8534702554562</v>
      </c>
    </row>
    <row r="472" spans="1:26" x14ac:dyDescent="0.25">
      <c r="A472" s="1">
        <v>12.927777777777793</v>
      </c>
      <c r="B472" s="1">
        <v>51.318888888888878</v>
      </c>
      <c r="C472" s="1">
        <v>69.955555555555549</v>
      </c>
      <c r="D472" s="1">
        <v>5.7553333333333336</v>
      </c>
      <c r="E472" s="1">
        <v>12.694444444444446</v>
      </c>
      <c r="F472" s="1">
        <v>12.761111111111111</v>
      </c>
      <c r="G472" s="1">
        <v>70.723333333333343</v>
      </c>
      <c r="H472" s="1">
        <v>76.388888888888886</v>
      </c>
      <c r="I472" s="1">
        <v>3.2096666666666653</v>
      </c>
      <c r="J472" s="1">
        <v>-0.65333333333333343</v>
      </c>
      <c r="K472" s="1">
        <v>6.5494444444444433</v>
      </c>
      <c r="L472" s="1">
        <v>15.702222222222225</v>
      </c>
      <c r="M472" s="1">
        <v>13.05666666666667</v>
      </c>
      <c r="N472" s="1">
        <v>65.162222222222226</v>
      </c>
      <c r="O472" s="1">
        <v>113.72222222222223</v>
      </c>
      <c r="P472" s="1">
        <v>2.3593333333333328</v>
      </c>
      <c r="Q472" s="1">
        <v>-6.4455555555555542</v>
      </c>
      <c r="R472" s="1">
        <v>10.927555555555555</v>
      </c>
      <c r="S472" s="1">
        <v>30.678888888888892</v>
      </c>
      <c r="T472" s="1">
        <v>12.797777777777785</v>
      </c>
      <c r="U472" s="1">
        <v>69.309999999999988</v>
      </c>
      <c r="V472" s="1">
        <v>53.866666666666667</v>
      </c>
      <c r="W472" s="1">
        <v>70.077777777777783</v>
      </c>
      <c r="X472" s="1">
        <v>30.023333333333348</v>
      </c>
      <c r="Y472" s="1">
        <v>1281.4108666666666</v>
      </c>
      <c r="Z472" s="1">
        <v>3827.1677356163459</v>
      </c>
    </row>
    <row r="473" spans="1:26" x14ac:dyDescent="0.25">
      <c r="A473" s="1">
        <v>12.357777777777784</v>
      </c>
      <c r="B473" s="1">
        <v>48.368888888888875</v>
      </c>
      <c r="C473" s="1">
        <v>53.222222222222229</v>
      </c>
      <c r="D473" s="1">
        <v>5.6008888888888846</v>
      </c>
      <c r="E473" s="1">
        <v>12.022222222222224</v>
      </c>
      <c r="F473" s="1">
        <v>9.94</v>
      </c>
      <c r="G473" s="1">
        <v>61.462222222222216</v>
      </c>
      <c r="H473" s="1">
        <v>10.233333333333333</v>
      </c>
      <c r="I473" s="1">
        <v>3.1309999999999989</v>
      </c>
      <c r="J473" s="1">
        <v>-1.0888888888888895</v>
      </c>
      <c r="K473" s="1">
        <v>10.864222222222226</v>
      </c>
      <c r="L473" s="1">
        <v>30.503333333333341</v>
      </c>
      <c r="M473" s="1">
        <v>12.539999999999996</v>
      </c>
      <c r="N473" s="1">
        <v>64.108333333333334</v>
      </c>
      <c r="O473" s="1">
        <v>113.36666666666666</v>
      </c>
      <c r="P473" s="1">
        <v>2.3592222222222228</v>
      </c>
      <c r="Q473" s="1">
        <v>-6.4422222222222221</v>
      </c>
      <c r="R473" s="1">
        <v>11.365111111111108</v>
      </c>
      <c r="S473" s="1">
        <v>31.898888888888891</v>
      </c>
      <c r="T473" s="1">
        <v>12.505555555555553</v>
      </c>
      <c r="U473" s="1">
        <v>67.639999999999986</v>
      </c>
      <c r="V473" s="1">
        <v>18.166666666666668</v>
      </c>
      <c r="W473" s="1">
        <v>73.144444444444446</v>
      </c>
      <c r="X473" s="1">
        <v>30.83666666666667</v>
      </c>
      <c r="Y473" s="1">
        <v>665.18966666666665</v>
      </c>
      <c r="Z473" s="1">
        <v>1712.8227193368289</v>
      </c>
    </row>
    <row r="474" spans="1:26" x14ac:dyDescent="0.25">
      <c r="A474" s="1">
        <v>12.530000000000003</v>
      </c>
      <c r="B474" s="1">
        <v>45.161666666666655</v>
      </c>
      <c r="C474" s="1">
        <v>53.322222222222223</v>
      </c>
      <c r="D474" s="1">
        <v>5.5348888888888803</v>
      </c>
      <c r="E474" s="1">
        <v>11.734444444444462</v>
      </c>
      <c r="F474" s="1">
        <v>6.8922222222222231</v>
      </c>
      <c r="G474" s="1">
        <v>55.918888888888908</v>
      </c>
      <c r="H474" s="1">
        <v>7.8888888888888893</v>
      </c>
      <c r="I474" s="1">
        <v>3.0883333333333352</v>
      </c>
      <c r="J474" s="1">
        <v>-1.3588888888888893</v>
      </c>
      <c r="K474" s="1">
        <v>11.118888888888886</v>
      </c>
      <c r="L474" s="1">
        <v>31.242222222222225</v>
      </c>
      <c r="M474" s="1">
        <v>12.709999999999996</v>
      </c>
      <c r="N474" s="1">
        <v>64.817222222222227</v>
      </c>
      <c r="O474" s="1">
        <v>111.66666666666667</v>
      </c>
      <c r="P474" s="1">
        <v>2.340333333333334</v>
      </c>
      <c r="Q474" s="1">
        <v>-6.5900000000000016</v>
      </c>
      <c r="R474" s="1">
        <v>11.327</v>
      </c>
      <c r="S474" s="1">
        <v>31.780000000000008</v>
      </c>
      <c r="T474" s="1">
        <v>12.673333333333339</v>
      </c>
      <c r="U474" s="1">
        <v>68.532222222222245</v>
      </c>
      <c r="V474" s="1">
        <v>17.833333333333332</v>
      </c>
      <c r="W474" s="1">
        <v>74.077777777777783</v>
      </c>
      <c r="X474" s="1">
        <v>30.075555555555567</v>
      </c>
      <c r="Y474" s="1">
        <v>647.96158888888885</v>
      </c>
      <c r="Z474" s="1">
        <v>1711.2416787338207</v>
      </c>
    </row>
    <row r="475" spans="1:26" x14ac:dyDescent="0.25">
      <c r="A475" s="1">
        <v>12.680000000000009</v>
      </c>
      <c r="B475" s="1">
        <v>43.177222222222206</v>
      </c>
      <c r="C475" s="1">
        <v>53.477777777777781</v>
      </c>
      <c r="D475" s="1">
        <v>5.4702222222222154</v>
      </c>
      <c r="E475" s="1">
        <v>11.425555555555537</v>
      </c>
      <c r="F475" s="1">
        <v>5.5500000000000016</v>
      </c>
      <c r="G475" s="1">
        <v>52.722222222222214</v>
      </c>
      <c r="H475" s="1">
        <v>7.177777777777778</v>
      </c>
      <c r="I475" s="1">
        <v>3.0922222222222238</v>
      </c>
      <c r="J475" s="1">
        <v>-1.3277777777777771</v>
      </c>
      <c r="K475" s="1">
        <v>10.906666666666668</v>
      </c>
      <c r="L475" s="1">
        <v>30.639999999999993</v>
      </c>
      <c r="M475" s="1">
        <v>12.849999999999991</v>
      </c>
      <c r="N475" s="1">
        <v>65.700555555555567</v>
      </c>
      <c r="O475" s="1">
        <v>119.17777777777778</v>
      </c>
      <c r="P475" s="1">
        <v>2.3711111111111105</v>
      </c>
      <c r="Q475" s="1">
        <v>-6.3611111111111152</v>
      </c>
      <c r="R475" s="1">
        <v>11.273333333333344</v>
      </c>
      <c r="S475" s="1">
        <v>31.652222222222246</v>
      </c>
      <c r="T475" s="1">
        <v>12.798888888888895</v>
      </c>
      <c r="U475" s="1">
        <v>68.751111111111115</v>
      </c>
      <c r="V475" s="1">
        <v>19.244444444444444</v>
      </c>
      <c r="W475" s="1">
        <v>73.24444444444444</v>
      </c>
      <c r="X475" s="1">
        <v>30.81666666666667</v>
      </c>
      <c r="Y475" s="1">
        <v>698.57088888888882</v>
      </c>
      <c r="Z475" s="1">
        <v>1852.4901023009606</v>
      </c>
    </row>
    <row r="476" spans="1:26" x14ac:dyDescent="0.25">
      <c r="A476" s="1">
        <v>12.886666666666661</v>
      </c>
      <c r="B476" s="1">
        <v>43.196666666666673</v>
      </c>
      <c r="C476" s="1">
        <v>41.488888888888894</v>
      </c>
      <c r="D476" s="1">
        <v>7.6661111111111087</v>
      </c>
      <c r="E476" s="1">
        <v>19.661111111111119</v>
      </c>
      <c r="F476" s="1">
        <v>6.7688888888888892</v>
      </c>
      <c r="G476" s="1">
        <v>52.481111111111112</v>
      </c>
      <c r="H476" s="1">
        <v>5.9666666666666668</v>
      </c>
      <c r="I476" s="1">
        <v>3.5385555555555541</v>
      </c>
      <c r="J476" s="1">
        <v>1.2822222222222222</v>
      </c>
      <c r="K476" s="1">
        <v>11.163333333333336</v>
      </c>
      <c r="L476" s="1">
        <v>31.362222222222222</v>
      </c>
      <c r="M476" s="1">
        <v>13.085555555555548</v>
      </c>
      <c r="N476" s="1">
        <v>65.428888888888906</v>
      </c>
      <c r="O476" s="1">
        <v>117.74444444444444</v>
      </c>
      <c r="P476" s="1">
        <v>2.3514444444444464</v>
      </c>
      <c r="Q476" s="1">
        <v>-6.5011111111111139</v>
      </c>
      <c r="R476" s="1">
        <v>11.44777777777777</v>
      </c>
      <c r="S476" s="1">
        <v>32.181111111111129</v>
      </c>
      <c r="T476" s="1">
        <v>13.107777777777773</v>
      </c>
      <c r="U476" s="1">
        <v>69.111111111111114</v>
      </c>
      <c r="V476" s="1">
        <v>43.822222222222223</v>
      </c>
      <c r="W476" s="1">
        <v>72.333333333333329</v>
      </c>
      <c r="X476" s="1">
        <v>31.770000000000017</v>
      </c>
      <c r="Y476" s="1">
        <v>770.61400000000003</v>
      </c>
      <c r="Z476" s="1">
        <v>2288.2783513232166</v>
      </c>
    </row>
    <row r="477" spans="1:26" x14ac:dyDescent="0.25">
      <c r="A477" s="1">
        <v>13.065555555555534</v>
      </c>
      <c r="B477" s="1">
        <v>53.773888888888898</v>
      </c>
      <c r="C477" s="1">
        <v>96.411111111111111</v>
      </c>
      <c r="D477" s="1">
        <v>5.8927777777777806</v>
      </c>
      <c r="E477" s="1">
        <v>13.296666666666662</v>
      </c>
      <c r="F477" s="1">
        <v>8.08</v>
      </c>
      <c r="G477" s="1">
        <v>53.088888888888881</v>
      </c>
      <c r="H477" s="1">
        <v>6.7444444444444445</v>
      </c>
      <c r="I477" s="1">
        <v>3.1888888888888882</v>
      </c>
      <c r="J477" s="1">
        <v>-0.71555555555555561</v>
      </c>
      <c r="K477" s="1">
        <v>11.512222222222221</v>
      </c>
      <c r="L477" s="1">
        <v>32.316666666666656</v>
      </c>
      <c r="M477" s="1">
        <v>13.180000000000009</v>
      </c>
      <c r="N477" s="1">
        <v>66.832222222222242</v>
      </c>
      <c r="O477" s="1">
        <v>121.2</v>
      </c>
      <c r="P477" s="1">
        <v>2.4413333333333345</v>
      </c>
      <c r="Q477" s="1">
        <v>-5.83</v>
      </c>
      <c r="R477" s="1">
        <v>11.745555555555539</v>
      </c>
      <c r="S477" s="1">
        <v>32.957777777777778</v>
      </c>
      <c r="T477" s="1">
        <v>13.254444444444452</v>
      </c>
      <c r="U477" s="1">
        <v>75.237777777777737</v>
      </c>
      <c r="V477" s="1">
        <v>97</v>
      </c>
      <c r="W477" s="1">
        <v>71.444444444444443</v>
      </c>
      <c r="X477" s="1">
        <v>31.198888888888895</v>
      </c>
      <c r="Y477" s="1">
        <v>1219.6923333333334</v>
      </c>
      <c r="Z477" s="1">
        <v>4212.819615739505</v>
      </c>
    </row>
    <row r="478" spans="1:26" x14ac:dyDescent="0.25">
      <c r="A478" s="1">
        <v>12.947777777777775</v>
      </c>
      <c r="B478" s="1">
        <v>53.316111111111098</v>
      </c>
      <c r="C478" s="1">
        <v>95.611111111111114</v>
      </c>
      <c r="D478" s="1">
        <v>5.8231111111111087</v>
      </c>
      <c r="E478" s="1">
        <v>13.010000000000003</v>
      </c>
      <c r="F478" s="1">
        <v>9.1666666666666661</v>
      </c>
      <c r="G478" s="1">
        <v>56.657777777777774</v>
      </c>
      <c r="H478" s="1">
        <v>8.655555555555555</v>
      </c>
      <c r="I478" s="1">
        <v>3.1190000000000011</v>
      </c>
      <c r="J478" s="1">
        <v>-1.1488888888888884</v>
      </c>
      <c r="K478" s="1">
        <v>11.518888888888881</v>
      </c>
      <c r="L478" s="1">
        <v>32.350000000000016</v>
      </c>
      <c r="M478" s="1">
        <v>13.048888888888893</v>
      </c>
      <c r="N478" s="1">
        <v>66.51666666666668</v>
      </c>
      <c r="O478" s="1">
        <v>119.82222222222222</v>
      </c>
      <c r="P478" s="1">
        <v>2.3293333333333335</v>
      </c>
      <c r="Q478" s="1">
        <v>-6.6677777777777765</v>
      </c>
      <c r="R478" s="1">
        <v>11.616666666666656</v>
      </c>
      <c r="S478" s="1">
        <v>32.623333333333349</v>
      </c>
      <c r="T478" s="1">
        <v>13.126666666666667</v>
      </c>
      <c r="U478" s="1">
        <v>73.525555555555542</v>
      </c>
      <c r="V478" s="1">
        <v>94.477777777777774</v>
      </c>
      <c r="W478" s="1">
        <v>71.155555555555551</v>
      </c>
      <c r="X478" s="1">
        <v>31.117777777777778</v>
      </c>
      <c r="Y478" s="1">
        <v>1189.9753333333333</v>
      </c>
      <c r="Z478" s="1">
        <v>4052.4687010402413</v>
      </c>
    </row>
    <row r="479" spans="1:26" x14ac:dyDescent="0.25">
      <c r="A479" s="1">
        <v>12.683333333333316</v>
      </c>
      <c r="B479" s="1">
        <v>52.193888888888914</v>
      </c>
      <c r="C479" s="1">
        <v>78.98888888888888</v>
      </c>
      <c r="D479" s="1">
        <v>5.9638888888888886</v>
      </c>
      <c r="E479" s="1">
        <v>13.577777777777776</v>
      </c>
      <c r="F479" s="1">
        <v>10.214444444444446</v>
      </c>
      <c r="G479" s="1">
        <v>60.156666666666659</v>
      </c>
      <c r="H479" s="1">
        <v>11.722222222222221</v>
      </c>
      <c r="I479" s="1">
        <v>3.1721111111111111</v>
      </c>
      <c r="J479" s="1">
        <v>-0.85333333333333294</v>
      </c>
      <c r="K479" s="1">
        <v>11.274888888888892</v>
      </c>
      <c r="L479" s="1">
        <v>31.66888888888889</v>
      </c>
      <c r="M479" s="1">
        <v>12.787777777777771</v>
      </c>
      <c r="N479" s="1">
        <v>65.340000000000032</v>
      </c>
      <c r="O479" s="1">
        <v>118.61111111111111</v>
      </c>
      <c r="P479" s="1">
        <v>2.3424444444444443</v>
      </c>
      <c r="Q479" s="1">
        <v>-6.5711111111111062</v>
      </c>
      <c r="R479" s="1">
        <v>11.446666666666665</v>
      </c>
      <c r="S479" s="1">
        <v>32.143333333333352</v>
      </c>
      <c r="T479" s="1">
        <v>12.572222222222219</v>
      </c>
      <c r="U479" s="1">
        <v>69.458888888888865</v>
      </c>
      <c r="V479" s="1">
        <v>67.833333333333329</v>
      </c>
      <c r="W479" s="1">
        <v>71.888888888888886</v>
      </c>
      <c r="X479" s="1">
        <v>30.976666666666663</v>
      </c>
      <c r="Y479" s="1">
        <v>1024.6659333333332</v>
      </c>
      <c r="Z479" s="1">
        <v>3231.4515207048617</v>
      </c>
    </row>
    <row r="480" spans="1:26" x14ac:dyDescent="0.25">
      <c r="A480" s="1">
        <v>12.275555555555558</v>
      </c>
      <c r="B480" s="1">
        <v>48.371666666666655</v>
      </c>
      <c r="C480" s="1">
        <v>36.299999999999997</v>
      </c>
      <c r="D480" s="1">
        <v>6.5348888888888901</v>
      </c>
      <c r="E480" s="1">
        <v>15.983333333333333</v>
      </c>
      <c r="F480" s="1">
        <v>9.5111111111111111</v>
      </c>
      <c r="G480" s="1">
        <v>57.537777777777784</v>
      </c>
      <c r="H480" s="1">
        <v>8.1333333333333329</v>
      </c>
      <c r="I480" s="1">
        <v>3.1111111111111103</v>
      </c>
      <c r="J480" s="1">
        <v>-1.2133333333333332</v>
      </c>
      <c r="K480" s="1">
        <v>10.882111111111104</v>
      </c>
      <c r="L480" s="1">
        <v>30.56111111111111</v>
      </c>
      <c r="M480" s="1">
        <v>12.487777777777767</v>
      </c>
      <c r="N480" s="1">
        <v>65.842777777777812</v>
      </c>
      <c r="O480" s="1">
        <v>120.96666666666667</v>
      </c>
      <c r="P480" s="1">
        <v>2.3950000000000014</v>
      </c>
      <c r="Q480" s="1">
        <v>-6.1755555555555555</v>
      </c>
      <c r="R480" s="1">
        <v>11.127222222222221</v>
      </c>
      <c r="S480" s="1">
        <v>31.24333333333335</v>
      </c>
      <c r="T480" s="1">
        <v>12.416666666666661</v>
      </c>
      <c r="U480" s="1">
        <v>67.025555555555542</v>
      </c>
      <c r="V480" s="1">
        <v>15.733333333333333</v>
      </c>
      <c r="W480" s="1">
        <v>71.333333333333329</v>
      </c>
      <c r="X480" s="1">
        <v>30.512222222222217</v>
      </c>
      <c r="Y480" s="1">
        <v>723.30895555555549</v>
      </c>
      <c r="Z480" s="1">
        <v>1773.6553764841697</v>
      </c>
    </row>
    <row r="481" spans="1:26" x14ac:dyDescent="0.25">
      <c r="A481" s="1">
        <v>12.693333333333349</v>
      </c>
      <c r="B481" s="1">
        <v>45.430555555555557</v>
      </c>
      <c r="C481" s="1">
        <v>36.477777777777774</v>
      </c>
      <c r="D481" s="1">
        <v>6.2686666666666699</v>
      </c>
      <c r="E481" s="1">
        <v>14.899999999999984</v>
      </c>
      <c r="F481" s="1">
        <v>7.2666666666666666</v>
      </c>
      <c r="G481" s="1">
        <v>52.482222222222219</v>
      </c>
      <c r="H481" s="1">
        <v>6.7555555555555555</v>
      </c>
      <c r="I481" s="1">
        <v>3.095444444444444</v>
      </c>
      <c r="J481" s="1">
        <v>-1.3099999999999998</v>
      </c>
      <c r="K481" s="1">
        <v>11.046666666666674</v>
      </c>
      <c r="L481" s="1">
        <v>31.054444444444449</v>
      </c>
      <c r="M481" s="1">
        <v>12.886666666666663</v>
      </c>
      <c r="N481" s="1">
        <v>66.91222222222224</v>
      </c>
      <c r="O481" s="1">
        <v>122</v>
      </c>
      <c r="P481" s="1">
        <v>2.3915555555555561</v>
      </c>
      <c r="Q481" s="1">
        <v>-6.2022222222222236</v>
      </c>
      <c r="R481" s="1">
        <v>11.362222222222231</v>
      </c>
      <c r="S481" s="1">
        <v>31.897777777777765</v>
      </c>
      <c r="T481" s="1">
        <v>12.809999999999992</v>
      </c>
      <c r="U481" s="1">
        <v>68.658888888888868</v>
      </c>
      <c r="V481" s="1">
        <v>18.966666666666665</v>
      </c>
      <c r="W481" s="1">
        <v>70.74444444444444</v>
      </c>
      <c r="X481" s="1">
        <v>30.580000000000009</v>
      </c>
      <c r="Y481" s="1">
        <v>726.01587777777786</v>
      </c>
      <c r="Z481" s="1">
        <v>1864.0715717109126</v>
      </c>
    </row>
    <row r="482" spans="1:26" x14ac:dyDescent="0.25">
      <c r="A482" s="1">
        <v>12.685555555555563</v>
      </c>
      <c r="B482" s="1">
        <v>43.1388888888889</v>
      </c>
      <c r="C482" s="1">
        <v>36.633333333333333</v>
      </c>
      <c r="D482" s="1">
        <v>6.121666666666667</v>
      </c>
      <c r="E482" s="1">
        <v>14.288888888888881</v>
      </c>
      <c r="F482" s="1">
        <v>6.264444444444444</v>
      </c>
      <c r="G482" s="1">
        <v>50.433333333333323</v>
      </c>
      <c r="H482" s="1">
        <v>6.8</v>
      </c>
      <c r="I482" s="1">
        <v>3.0807777777777807</v>
      </c>
      <c r="J482" s="1">
        <v>-1.3966666666666663</v>
      </c>
      <c r="K482" s="1">
        <v>11.104444444444445</v>
      </c>
      <c r="L482" s="1">
        <v>31.19222222222221</v>
      </c>
      <c r="M482" s="1">
        <v>12.84333333333333</v>
      </c>
      <c r="N482" s="1">
        <v>65.02444444444447</v>
      </c>
      <c r="O482" s="1">
        <v>117.07777777777778</v>
      </c>
      <c r="P482" s="1">
        <v>2.3593333333333342</v>
      </c>
      <c r="Q482" s="1">
        <v>-6.4444444444444411</v>
      </c>
      <c r="R482" s="1">
        <v>11.250555555555552</v>
      </c>
      <c r="S482" s="1">
        <v>31.617777777777793</v>
      </c>
      <c r="T482" s="1">
        <v>12.794444444444448</v>
      </c>
      <c r="U482" s="1">
        <v>68.628888888888838</v>
      </c>
      <c r="V482" s="1">
        <v>17.68888888888889</v>
      </c>
      <c r="W482" s="1">
        <v>70.922222222222217</v>
      </c>
      <c r="X482" s="1">
        <v>30.278888888888893</v>
      </c>
      <c r="Y482" s="1">
        <v>674.34821111111114</v>
      </c>
      <c r="Z482" s="1">
        <v>1759.3120030899629</v>
      </c>
    </row>
    <row r="483" spans="1:26" x14ac:dyDescent="0.25">
      <c r="A483" s="1">
        <v>12.793333333333322</v>
      </c>
      <c r="B483" s="1">
        <v>41.617777777777775</v>
      </c>
      <c r="C483" s="1">
        <v>36.81111111111111</v>
      </c>
      <c r="D483" s="1">
        <v>6.0311111111111044</v>
      </c>
      <c r="E483" s="1">
        <v>13.904444444444422</v>
      </c>
      <c r="F483" s="1">
        <v>5.5588888888888883</v>
      </c>
      <c r="G483" s="1">
        <v>48.778888888888886</v>
      </c>
      <c r="H483" s="1">
        <v>3.8888888888888888</v>
      </c>
      <c r="I483" s="1">
        <v>3.0970000000000004</v>
      </c>
      <c r="J483" s="1">
        <v>-1.3022222222222217</v>
      </c>
      <c r="K483" s="1">
        <v>11.035555555555556</v>
      </c>
      <c r="L483" s="1">
        <v>31.004444444444445</v>
      </c>
      <c r="M483" s="1">
        <v>12.970000000000004</v>
      </c>
      <c r="N483" s="1">
        <v>66.903333333333364</v>
      </c>
      <c r="O483" s="1">
        <v>121.95555555555555</v>
      </c>
      <c r="P483" s="1">
        <v>2.4081111111111091</v>
      </c>
      <c r="Q483" s="1">
        <v>-6.0744444444444445</v>
      </c>
      <c r="R483" s="1">
        <v>11.154333333333334</v>
      </c>
      <c r="S483" s="1">
        <v>31.329999999999991</v>
      </c>
      <c r="T483" s="1">
        <v>12.912222222222216</v>
      </c>
      <c r="U483" s="1">
        <v>69.008888888888833</v>
      </c>
      <c r="V483" s="1">
        <v>18.577777777777779</v>
      </c>
      <c r="W483" s="1">
        <v>71.444444444444443</v>
      </c>
      <c r="X483" s="1">
        <v>30.186666666666664</v>
      </c>
      <c r="Y483" s="1">
        <v>727.08718888888893</v>
      </c>
      <c r="Z483" s="1">
        <v>1866.84993451017</v>
      </c>
    </row>
    <row r="484" spans="1:26" x14ac:dyDescent="0.25">
      <c r="A484" s="1">
        <v>12.67555555555556</v>
      </c>
      <c r="B484" s="1">
        <v>40.341111111111118</v>
      </c>
      <c r="C484" s="1">
        <v>36.966666666666669</v>
      </c>
      <c r="D484" s="1">
        <v>5.9659999999999966</v>
      </c>
      <c r="E484" s="1">
        <v>13.622222222222231</v>
      </c>
      <c r="F484" s="1">
        <v>5.4233333333333338</v>
      </c>
      <c r="G484" s="1">
        <v>47.488888888888901</v>
      </c>
      <c r="H484" s="1">
        <v>4.4888888888888889</v>
      </c>
      <c r="I484" s="1">
        <v>3.1008888888888895</v>
      </c>
      <c r="J484" s="1">
        <v>-1.2733333333333337</v>
      </c>
      <c r="K484" s="1">
        <v>11.218888888888888</v>
      </c>
      <c r="L484" s="1">
        <v>31.533333333333328</v>
      </c>
      <c r="M484" s="1">
        <v>12.833333333333334</v>
      </c>
      <c r="N484" s="1">
        <v>66.064444444444462</v>
      </c>
      <c r="O484" s="1">
        <v>111.82222222222222</v>
      </c>
      <c r="P484" s="1">
        <v>2.3197777777777775</v>
      </c>
      <c r="Q484" s="1">
        <v>-6.7477777777777739</v>
      </c>
      <c r="R484" s="1">
        <v>11.365555555555565</v>
      </c>
      <c r="S484" s="1">
        <v>31.931111111111122</v>
      </c>
      <c r="T484" s="1">
        <v>12.784444444444436</v>
      </c>
      <c r="U484" s="1">
        <v>68.78</v>
      </c>
      <c r="V484" s="1">
        <v>16.722222222222221</v>
      </c>
      <c r="W484" s="1">
        <v>72</v>
      </c>
      <c r="X484" s="1">
        <v>29.31777777777776</v>
      </c>
      <c r="Y484" s="1">
        <v>674.32348888888896</v>
      </c>
      <c r="Z484" s="1">
        <v>1703.8511139093378</v>
      </c>
    </row>
    <row r="485" spans="1:26" x14ac:dyDescent="0.25">
      <c r="A485" s="1">
        <v>12.312222222222216</v>
      </c>
      <c r="B485" s="1">
        <v>39.283888888888868</v>
      </c>
      <c r="C485" s="1">
        <v>37</v>
      </c>
      <c r="D485" s="1">
        <v>5.918111111111112</v>
      </c>
      <c r="E485" s="1">
        <v>13.405555555555535</v>
      </c>
      <c r="F485" s="1">
        <v>5.7555555555555546</v>
      </c>
      <c r="G485" s="1">
        <v>47.237777777777787</v>
      </c>
      <c r="H485" s="1">
        <v>6.2888888888888888</v>
      </c>
      <c r="I485" s="1">
        <v>3.0995555555555545</v>
      </c>
      <c r="J485" s="1">
        <v>-1.2877777777777772</v>
      </c>
      <c r="K485" s="1">
        <v>10.726666666666661</v>
      </c>
      <c r="L485" s="1">
        <v>30.116666666666667</v>
      </c>
      <c r="M485" s="1">
        <v>12.412222222222221</v>
      </c>
      <c r="N485" s="1">
        <v>61.86166666666665</v>
      </c>
      <c r="O485" s="1">
        <v>73.455555555555549</v>
      </c>
      <c r="P485" s="1">
        <v>2.3508888888888904</v>
      </c>
      <c r="Q485" s="1">
        <v>-6.5133333333333363</v>
      </c>
      <c r="R485" s="1">
        <v>10.351222222222225</v>
      </c>
      <c r="S485" s="1">
        <v>28.947777777777784</v>
      </c>
      <c r="T485" s="1">
        <v>12.414444444444442</v>
      </c>
      <c r="U485" s="1">
        <v>67.115555555555545</v>
      </c>
      <c r="V485" s="1">
        <v>16.555555555555557</v>
      </c>
      <c r="W485" s="1">
        <v>72.75555555555556</v>
      </c>
      <c r="X485" s="1">
        <v>29.007777777777797</v>
      </c>
      <c r="Y485" s="1">
        <v>539.02287777777781</v>
      </c>
      <c r="Z485" s="1">
        <v>1216.5810651794945</v>
      </c>
    </row>
    <row r="486" spans="1:26" x14ac:dyDescent="0.25">
      <c r="A486" s="1">
        <v>12.720000000000002</v>
      </c>
      <c r="B486" s="1">
        <v>38.628333333333316</v>
      </c>
      <c r="C486" s="1">
        <v>37.011111111111106</v>
      </c>
      <c r="D486" s="1">
        <v>5.8787777777777785</v>
      </c>
      <c r="E486" s="1">
        <v>13.260000000000014</v>
      </c>
      <c r="F486" s="1">
        <v>5.6300000000000008</v>
      </c>
      <c r="G486" s="1">
        <v>46.596666666666657</v>
      </c>
      <c r="H486" s="1">
        <v>6.0777777777777775</v>
      </c>
      <c r="I486" s="1">
        <v>3.1086666666666658</v>
      </c>
      <c r="J486" s="1">
        <v>-1.2333333333333329</v>
      </c>
      <c r="K486" s="1">
        <v>11.021111111111118</v>
      </c>
      <c r="L486" s="1">
        <v>30.963333333333335</v>
      </c>
      <c r="M486" s="1">
        <v>12.896666666666659</v>
      </c>
      <c r="N486" s="1">
        <v>62.65333333333335</v>
      </c>
      <c r="O486" s="1">
        <v>97.6</v>
      </c>
      <c r="P486" s="1">
        <v>2.3646666666666665</v>
      </c>
      <c r="Q486" s="1">
        <v>-6.3966666666666656</v>
      </c>
      <c r="R486" s="1">
        <v>11.234444444444451</v>
      </c>
      <c r="S486" s="1">
        <v>31.537777777777784</v>
      </c>
      <c r="T486" s="1">
        <v>12.873333333333333</v>
      </c>
      <c r="U486" s="1">
        <v>68.39777777777779</v>
      </c>
      <c r="V486" s="1">
        <v>17.911111111111111</v>
      </c>
      <c r="W486" s="1">
        <v>73.177777777777777</v>
      </c>
      <c r="X486" s="1">
        <v>28.911111111111122</v>
      </c>
      <c r="Y486" s="1">
        <v>606.86928888888883</v>
      </c>
      <c r="Z486" s="1">
        <v>1540.1227153638406</v>
      </c>
    </row>
    <row r="487" spans="1:26" x14ac:dyDescent="0.25">
      <c r="A487" s="1">
        <v>12.954444444444441</v>
      </c>
      <c r="B487" s="1">
        <v>38.007222222222197</v>
      </c>
      <c r="C487" s="1">
        <v>37.011111111111106</v>
      </c>
      <c r="D487" s="1">
        <v>5.8499999999999961</v>
      </c>
      <c r="E487" s="1">
        <v>13.141111111111105</v>
      </c>
      <c r="F487" s="1">
        <v>5.5855555555555547</v>
      </c>
      <c r="G487" s="1">
        <v>45.978888888888896</v>
      </c>
      <c r="H487" s="1">
        <v>6.2222222222222223</v>
      </c>
      <c r="I487" s="1">
        <v>3.103666666666665</v>
      </c>
      <c r="J487" s="1">
        <v>-1.257777777777777</v>
      </c>
      <c r="K487" s="1">
        <v>11.298888888888886</v>
      </c>
      <c r="L487" s="1">
        <v>31.758888888888897</v>
      </c>
      <c r="M487" s="1">
        <v>13.14111111111113</v>
      </c>
      <c r="N487" s="1">
        <v>65.510555555555584</v>
      </c>
      <c r="O487" s="1">
        <v>120.64444444444445</v>
      </c>
      <c r="P487" s="1">
        <v>2.3801111111111108</v>
      </c>
      <c r="Q487" s="1">
        <v>-6.2877777777777855</v>
      </c>
      <c r="R487" s="1">
        <v>11.455555555555549</v>
      </c>
      <c r="S487" s="1">
        <v>32.184444444444466</v>
      </c>
      <c r="T487" s="1">
        <v>13.07222222222223</v>
      </c>
      <c r="U487" s="1">
        <v>69.363333333333387</v>
      </c>
      <c r="V487" s="1">
        <v>16.766666666666666</v>
      </c>
      <c r="W487" s="1">
        <v>73.988888888888894</v>
      </c>
      <c r="X487" s="1">
        <v>28.358888888888892</v>
      </c>
      <c r="Y487" s="1">
        <v>705.63086666666663</v>
      </c>
      <c r="Z487" s="1">
        <v>1848.0171434140798</v>
      </c>
    </row>
    <row r="488" spans="1:26" x14ac:dyDescent="0.25">
      <c r="A488" s="1">
        <v>12.7711111111111</v>
      </c>
      <c r="B488" s="1">
        <v>37.304444444444435</v>
      </c>
      <c r="C488" s="1">
        <v>37.166666666666671</v>
      </c>
      <c r="D488" s="1">
        <v>5.8261111111111088</v>
      </c>
      <c r="E488" s="1">
        <v>13.014444444444443</v>
      </c>
      <c r="F488" s="1">
        <v>5.4955555555555566</v>
      </c>
      <c r="G488" s="1">
        <v>45.46444444444446</v>
      </c>
      <c r="H488" s="1">
        <v>10.755555555555556</v>
      </c>
      <c r="I488" s="1">
        <v>3.0947777777777787</v>
      </c>
      <c r="J488" s="1">
        <v>-1.3122222222222224</v>
      </c>
      <c r="K488" s="1">
        <v>11.098888888888885</v>
      </c>
      <c r="L488" s="1">
        <v>31.177777777777777</v>
      </c>
      <c r="M488" s="1">
        <v>12.921111111111127</v>
      </c>
      <c r="N488" s="1">
        <v>65.172777777777767</v>
      </c>
      <c r="O488" s="1">
        <v>105.76666666666667</v>
      </c>
      <c r="P488" s="1">
        <v>2.3343333333333334</v>
      </c>
      <c r="Q488" s="1">
        <v>-6.6266666666666643</v>
      </c>
      <c r="R488" s="1">
        <v>11.250000000000002</v>
      </c>
      <c r="S488" s="1">
        <v>31.591111111111115</v>
      </c>
      <c r="T488" s="1">
        <v>12.890000000000017</v>
      </c>
      <c r="U488" s="1">
        <v>68.995555555555526</v>
      </c>
      <c r="V488" s="1">
        <v>18.633333333333333</v>
      </c>
      <c r="W488" s="1">
        <v>74.288888888888891</v>
      </c>
      <c r="X488" s="1">
        <v>29.034444444444429</v>
      </c>
      <c r="Y488" s="1">
        <v>667.00507777777784</v>
      </c>
      <c r="Z488" s="1">
        <v>1668.9905608256465</v>
      </c>
    </row>
    <row r="489" spans="1:26" x14ac:dyDescent="0.25">
      <c r="A489" s="1">
        <v>12.216666666666667</v>
      </c>
      <c r="B489" s="1">
        <v>36.461666666666694</v>
      </c>
      <c r="C489" s="1">
        <v>37.344444444444449</v>
      </c>
      <c r="D489" s="1">
        <v>5.8100000000000014</v>
      </c>
      <c r="E489" s="1">
        <v>13</v>
      </c>
      <c r="F489" s="1">
        <v>6.3666666666666663</v>
      </c>
      <c r="G489" s="1">
        <v>47.246666666666698</v>
      </c>
      <c r="H489" s="1">
        <v>12.833333333333334</v>
      </c>
      <c r="I489" s="1">
        <v>3.6161111111111111</v>
      </c>
      <c r="J489" s="1">
        <v>1.7933333333333337</v>
      </c>
      <c r="K489" s="1">
        <v>10.846666666666668</v>
      </c>
      <c r="L489" s="1">
        <v>30.465555555555536</v>
      </c>
      <c r="M489" s="1">
        <v>12.388888888888891</v>
      </c>
      <c r="N489" s="1">
        <v>62.268333333333324</v>
      </c>
      <c r="O489" s="1">
        <v>91.555555555555557</v>
      </c>
      <c r="P489" s="1">
        <v>2.3544444444444448</v>
      </c>
      <c r="Q489" s="1">
        <v>-6.4866666666666646</v>
      </c>
      <c r="R489" s="1">
        <v>10.480555555555558</v>
      </c>
      <c r="S489" s="1">
        <v>29.393333333333324</v>
      </c>
      <c r="T489" s="1">
        <v>12.466666666666672</v>
      </c>
      <c r="U489" s="1">
        <v>67.033333333333317</v>
      </c>
      <c r="V489" s="1">
        <v>56.511111111111113</v>
      </c>
      <c r="W489" s="1">
        <v>75.888888888888886</v>
      </c>
      <c r="X489" s="1">
        <v>28.688888888888869</v>
      </c>
      <c r="Y489" s="1">
        <v>692.29155555555553</v>
      </c>
      <c r="Z489" s="1">
        <v>1949.8114379899969</v>
      </c>
    </row>
    <row r="490" spans="1:26" x14ac:dyDescent="0.25">
      <c r="A490" s="1">
        <v>12.701111111111116</v>
      </c>
      <c r="B490" s="1">
        <v>36.106111111111133</v>
      </c>
      <c r="C490" s="1">
        <v>37.333333333333329</v>
      </c>
      <c r="D490" s="1">
        <v>5.7983333333333436</v>
      </c>
      <c r="E490" s="1">
        <v>12.912222222222219</v>
      </c>
      <c r="F490" s="1">
        <v>12.851111111111106</v>
      </c>
      <c r="G490" s="1">
        <v>70.59111111111109</v>
      </c>
      <c r="H490" s="1">
        <v>83.533333333333331</v>
      </c>
      <c r="I490" s="1">
        <v>3.0648888888888912</v>
      </c>
      <c r="J490" s="1">
        <v>-1.5033333333333339</v>
      </c>
      <c r="K490" s="1">
        <v>6.8613333333333308</v>
      </c>
      <c r="L490" s="1">
        <v>16.583333333333332</v>
      </c>
      <c r="M490" s="1">
        <v>12.902222222222223</v>
      </c>
      <c r="N490" s="1">
        <v>62.20222222222219</v>
      </c>
      <c r="O490" s="1">
        <v>87.822222222222223</v>
      </c>
      <c r="P490" s="1">
        <v>2.3530000000000002</v>
      </c>
      <c r="Q490" s="1">
        <v>-6.4877777777777785</v>
      </c>
      <c r="R490" s="1">
        <v>11.288222222222227</v>
      </c>
      <c r="S490" s="1">
        <v>31.678888888888903</v>
      </c>
      <c r="T490" s="1">
        <v>12.033333333333331</v>
      </c>
      <c r="U490" s="1">
        <v>67.582222222222242</v>
      </c>
      <c r="V490" s="1">
        <v>40.9</v>
      </c>
      <c r="W490" s="1">
        <v>76.422222222222217</v>
      </c>
      <c r="X490" s="1">
        <v>28.943333333333339</v>
      </c>
      <c r="Y490" s="1">
        <v>951.89542222222212</v>
      </c>
      <c r="Z490" s="1">
        <v>2482.2368364943122</v>
      </c>
    </row>
    <row r="491" spans="1:26" x14ac:dyDescent="0.25">
      <c r="A491" s="1">
        <v>12.462222222222223</v>
      </c>
      <c r="B491" s="1">
        <v>35.664999999999992</v>
      </c>
      <c r="C491" s="1">
        <v>37.37777777777778</v>
      </c>
      <c r="D491" s="1">
        <v>5.7869999999999955</v>
      </c>
      <c r="E491" s="1">
        <v>12.869999999999976</v>
      </c>
      <c r="F491" s="1">
        <v>12.600000000000016</v>
      </c>
      <c r="G491" s="1">
        <v>71.851111111111109</v>
      </c>
      <c r="H491" s="1">
        <v>100</v>
      </c>
      <c r="I491" s="1">
        <v>3.1465555555555573</v>
      </c>
      <c r="J491" s="1">
        <v>-0.97444444444444389</v>
      </c>
      <c r="K491" s="1">
        <v>6.0553333333333326</v>
      </c>
      <c r="L491" s="1">
        <v>13.840000000000003</v>
      </c>
      <c r="M491" s="1">
        <v>12.637777777777778</v>
      </c>
      <c r="N491" s="1">
        <v>63.869444444444454</v>
      </c>
      <c r="O491" s="1">
        <v>115.85555555555555</v>
      </c>
      <c r="P491" s="1">
        <v>2.3660000000000001</v>
      </c>
      <c r="Q491" s="1">
        <v>-6.392222222222224</v>
      </c>
      <c r="R491" s="1">
        <v>11.311999999999987</v>
      </c>
      <c r="S491" s="1">
        <v>31.796666666666709</v>
      </c>
      <c r="T491" s="1">
        <v>7.83555555555556</v>
      </c>
      <c r="U491" s="1">
        <v>60.45222222222224</v>
      </c>
      <c r="V491" s="1">
        <v>0.43333333333333335</v>
      </c>
      <c r="W491" s="1">
        <v>76</v>
      </c>
      <c r="X491" s="1">
        <v>29.855555555555561</v>
      </c>
      <c r="Y491" s="1">
        <v>954.52300000000002</v>
      </c>
      <c r="Z491" s="1">
        <v>2474.718604441457</v>
      </c>
    </row>
    <row r="492" spans="1:26" x14ac:dyDescent="0.25">
      <c r="A492" s="1">
        <v>12.725555555555534</v>
      </c>
      <c r="B492" s="1">
        <v>35.432777777777787</v>
      </c>
      <c r="C492" s="1">
        <v>37.544444444444451</v>
      </c>
      <c r="D492" s="1">
        <v>5.7799999999999869</v>
      </c>
      <c r="E492" s="1">
        <v>12.799999999999978</v>
      </c>
      <c r="F492" s="1">
        <v>12.846666666666664</v>
      </c>
      <c r="G492" s="1">
        <v>71.704444444444405</v>
      </c>
      <c r="H492" s="1">
        <v>99.611111111111114</v>
      </c>
      <c r="I492" s="1">
        <v>3.2215555555555557</v>
      </c>
      <c r="J492" s="1">
        <v>-0.50111111111111117</v>
      </c>
      <c r="K492" s="1">
        <v>6.0669999999999984</v>
      </c>
      <c r="L492" s="1">
        <v>13.877777777777785</v>
      </c>
      <c r="M492" s="1">
        <v>12.885555555555554</v>
      </c>
      <c r="N492" s="1">
        <v>65.553333333333356</v>
      </c>
      <c r="O492" s="1">
        <v>119.78888888888889</v>
      </c>
      <c r="P492" s="1">
        <v>2.3848888888888893</v>
      </c>
      <c r="Q492" s="1">
        <v>-6.2488888888888869</v>
      </c>
      <c r="R492" s="1">
        <v>10.967666666666666</v>
      </c>
      <c r="S492" s="1">
        <v>30.789999999999996</v>
      </c>
      <c r="T492" s="1">
        <v>5.3977777777777751</v>
      </c>
      <c r="U492" s="1">
        <v>56.437777777777782</v>
      </c>
      <c r="V492" s="1">
        <v>0</v>
      </c>
      <c r="W492" s="1">
        <v>76.511111111111106</v>
      </c>
      <c r="X492" s="1">
        <v>30.43555555555557</v>
      </c>
      <c r="Y492" s="1">
        <v>922.84783333333337</v>
      </c>
      <c r="Z492" s="1">
        <v>2522.2490887022168</v>
      </c>
    </row>
    <row r="493" spans="1:26" x14ac:dyDescent="0.25">
      <c r="A493" s="1">
        <v>12.227777777777778</v>
      </c>
      <c r="B493" s="1">
        <v>34.693888888888878</v>
      </c>
      <c r="C493" s="1">
        <v>37.522222222222226</v>
      </c>
      <c r="D493" s="1">
        <v>5.7828888888888876</v>
      </c>
      <c r="E493" s="1">
        <v>12.829999999999998</v>
      </c>
      <c r="F493" s="1">
        <v>10.787777777777778</v>
      </c>
      <c r="G493" s="1">
        <v>63.3611111111111</v>
      </c>
      <c r="H493" s="1">
        <v>19.366666666666667</v>
      </c>
      <c r="I493" s="1">
        <v>3.8195555555555556</v>
      </c>
      <c r="J493" s="1">
        <v>2.9233333333333329</v>
      </c>
      <c r="K493" s="1">
        <v>9.5064444444444476</v>
      </c>
      <c r="L493" s="1">
        <v>26.039999999999996</v>
      </c>
      <c r="M493" s="1">
        <v>12.428888888888896</v>
      </c>
      <c r="N493" s="1">
        <v>63.286111111111104</v>
      </c>
      <c r="O493" s="1">
        <v>96.777777777777786</v>
      </c>
      <c r="P493" s="1">
        <v>2.395111111111111</v>
      </c>
      <c r="Q493" s="1">
        <v>-6.2022222222222236</v>
      </c>
      <c r="R493" s="1">
        <v>10.136999999999999</v>
      </c>
      <c r="S493" s="1">
        <v>28.342222222222215</v>
      </c>
      <c r="T493" s="1">
        <v>6.8477777777777789</v>
      </c>
      <c r="U493" s="1">
        <v>56.587777777777752</v>
      </c>
      <c r="V493" s="1">
        <v>6.8555555555555552</v>
      </c>
      <c r="W493" s="1">
        <v>77.25555555555556</v>
      </c>
      <c r="X493" s="1">
        <v>29.401111111111113</v>
      </c>
      <c r="Y493" s="1">
        <v>497.6937333333334</v>
      </c>
      <c r="Z493" s="1">
        <v>1182.0669504559064</v>
      </c>
    </row>
    <row r="494" spans="1:26" x14ac:dyDescent="0.25">
      <c r="A494" s="1">
        <v>12.44888888888889</v>
      </c>
      <c r="B494" s="1">
        <v>34.516666666666666</v>
      </c>
      <c r="C494" s="1">
        <v>37.533333333333331</v>
      </c>
      <c r="D494" s="1">
        <v>5.7794444444444313</v>
      </c>
      <c r="E494" s="1">
        <v>12.8022222222222</v>
      </c>
      <c r="F494" s="1">
        <v>8.7900000000000009</v>
      </c>
      <c r="G494" s="1">
        <v>62.098888888888872</v>
      </c>
      <c r="H494" s="1">
        <v>12</v>
      </c>
      <c r="I494" s="1">
        <v>3.1194444444444445</v>
      </c>
      <c r="J494" s="1">
        <v>-1.2777777777777779</v>
      </c>
      <c r="K494" s="1">
        <v>10.679999999999996</v>
      </c>
      <c r="L494" s="1">
        <v>29.984444444444438</v>
      </c>
      <c r="M494" s="1">
        <v>12.615555555555543</v>
      </c>
      <c r="N494" s="1">
        <v>62.39999999999997</v>
      </c>
      <c r="O494" s="1">
        <v>96.433333333333337</v>
      </c>
      <c r="P494" s="1">
        <v>2.314666666666668</v>
      </c>
      <c r="Q494" s="1">
        <v>-6.7777777777777777</v>
      </c>
      <c r="R494" s="1">
        <v>11.499999999999993</v>
      </c>
      <c r="S494" s="1">
        <v>32.315555555555562</v>
      </c>
      <c r="T494" s="1">
        <v>12.248888888888878</v>
      </c>
      <c r="U494" s="1">
        <v>68.56111111111116</v>
      </c>
      <c r="V494" s="1">
        <v>24.9</v>
      </c>
      <c r="W494" s="1">
        <v>77.8</v>
      </c>
      <c r="X494" s="1">
        <v>28.81333333333334</v>
      </c>
      <c r="Y494" s="1">
        <v>608.60633333333328</v>
      </c>
      <c r="Z494" s="1">
        <v>1522.3752919523224</v>
      </c>
    </row>
    <row r="495" spans="1:26" x14ac:dyDescent="0.25">
      <c r="A495" s="1">
        <v>12.408888888888885</v>
      </c>
      <c r="B495" s="1">
        <v>34.237777777777794</v>
      </c>
      <c r="C495" s="1">
        <v>37.633333333333333</v>
      </c>
      <c r="D495" s="1">
        <v>5.7699999999999934</v>
      </c>
      <c r="E495" s="1">
        <v>12.799999999999978</v>
      </c>
      <c r="F495" s="1">
        <v>7.89888888888889</v>
      </c>
      <c r="G495" s="1">
        <v>55.801111111111126</v>
      </c>
      <c r="H495" s="1">
        <v>7.4777777777777779</v>
      </c>
      <c r="I495" s="1">
        <v>3.1123333333333321</v>
      </c>
      <c r="J495" s="1">
        <v>-1.1988888888888887</v>
      </c>
      <c r="K495" s="1">
        <v>10.996666666666663</v>
      </c>
      <c r="L495" s="1">
        <v>30.898888888888909</v>
      </c>
      <c r="M495" s="1">
        <v>11.772222222222222</v>
      </c>
      <c r="N495" s="1">
        <v>59.750000000000014</v>
      </c>
      <c r="O495" s="1">
        <v>63.6</v>
      </c>
      <c r="P495" s="1">
        <v>2.4240000000000004</v>
      </c>
      <c r="Q495" s="1">
        <v>-5.9833333333333307</v>
      </c>
      <c r="R495" s="1">
        <v>11.205555555555565</v>
      </c>
      <c r="S495" s="1">
        <v>31.490000000000009</v>
      </c>
      <c r="T495" s="1">
        <v>12.617777777777778</v>
      </c>
      <c r="U495" s="1">
        <v>68.224444444444458</v>
      </c>
      <c r="V495" s="1">
        <v>16.433333333333334</v>
      </c>
      <c r="W495" s="1">
        <v>77.333333333333329</v>
      </c>
      <c r="X495" s="1">
        <v>28.520000000000021</v>
      </c>
      <c r="Y495" s="1">
        <v>490.20109999999988</v>
      </c>
      <c r="Z495" s="1">
        <v>1046.94814328553</v>
      </c>
    </row>
    <row r="496" spans="1:26" x14ac:dyDescent="0.25">
      <c r="A496" s="1">
        <v>12.45555555555555</v>
      </c>
      <c r="B496" s="1">
        <v>33.946111111111122</v>
      </c>
      <c r="C496" s="1">
        <v>37.68888888888889</v>
      </c>
      <c r="D496" s="1">
        <v>5.7715555555555484</v>
      </c>
      <c r="E496" s="1">
        <v>12.803333333333313</v>
      </c>
      <c r="F496" s="1">
        <v>6.4033333333333351</v>
      </c>
      <c r="G496" s="1">
        <v>52.644444444444431</v>
      </c>
      <c r="H496" s="1">
        <v>7.3777777777777782</v>
      </c>
      <c r="I496" s="1">
        <v>3.0886666666666676</v>
      </c>
      <c r="J496" s="1">
        <v>-1.3544444444444446</v>
      </c>
      <c r="K496" s="1">
        <v>10.921111111111115</v>
      </c>
      <c r="L496" s="1">
        <v>30.687777777777782</v>
      </c>
      <c r="M496" s="1">
        <v>11.111111111111111</v>
      </c>
      <c r="N496" s="1">
        <v>58.164444444444463</v>
      </c>
      <c r="O496" s="1">
        <v>52.522222222222226</v>
      </c>
      <c r="P496" s="1">
        <v>2.3636666666666666</v>
      </c>
      <c r="Q496" s="1">
        <v>-6.4155555555555575</v>
      </c>
      <c r="R496" s="1">
        <v>11.512222222222237</v>
      </c>
      <c r="S496" s="1">
        <v>32.33</v>
      </c>
      <c r="T496" s="1">
        <v>12.59222222222223</v>
      </c>
      <c r="U496" s="1">
        <v>68.24666666666667</v>
      </c>
      <c r="V496" s="1">
        <v>17.733333333333334</v>
      </c>
      <c r="W496" s="1">
        <v>77.155555555555551</v>
      </c>
      <c r="X496" s="1">
        <v>28.18222222222224</v>
      </c>
      <c r="Y496" s="1">
        <v>413.04288888888863</v>
      </c>
      <c r="Z496" s="1">
        <v>863.72028512801421</v>
      </c>
    </row>
    <row r="497" spans="1:26" x14ac:dyDescent="0.25">
      <c r="A497" s="1">
        <v>12.856666666666666</v>
      </c>
      <c r="B497" s="1">
        <v>33.997222222222248</v>
      </c>
      <c r="C497" s="1">
        <v>37.799999999999997</v>
      </c>
      <c r="D497" s="1">
        <v>5.7581111111111074</v>
      </c>
      <c r="E497" s="1">
        <v>12.718888888888912</v>
      </c>
      <c r="F497" s="1">
        <v>5.4799999999999995</v>
      </c>
      <c r="G497" s="1">
        <v>50.465555555555561</v>
      </c>
      <c r="H497" s="1">
        <v>10.6</v>
      </c>
      <c r="I497" s="1">
        <v>3.1031111111111103</v>
      </c>
      <c r="J497" s="1">
        <v>-1.2622222222222226</v>
      </c>
      <c r="K497" s="1">
        <v>10.594444444444445</v>
      </c>
      <c r="L497" s="1">
        <v>29.751111111111111</v>
      </c>
      <c r="M497" s="1">
        <v>12.467777777777775</v>
      </c>
      <c r="N497" s="1">
        <v>67.377777777777737</v>
      </c>
      <c r="O497" s="1">
        <v>53.06666666666667</v>
      </c>
      <c r="P497" s="1">
        <v>2.4737777777777787</v>
      </c>
      <c r="Q497" s="1">
        <v>-5.6366666666666667</v>
      </c>
      <c r="R497" s="1">
        <v>10.814111111111107</v>
      </c>
      <c r="S497" s="1">
        <v>30.354444444444439</v>
      </c>
      <c r="T497" s="1">
        <v>13.015555555555551</v>
      </c>
      <c r="U497" s="1">
        <v>69.24666666666667</v>
      </c>
      <c r="V497" s="1">
        <v>18.633333333333333</v>
      </c>
      <c r="W497" s="1">
        <v>76.966666666666669</v>
      </c>
      <c r="X497" s="1">
        <v>28.267777777777773</v>
      </c>
      <c r="Y497" s="1">
        <v>530.16689999999994</v>
      </c>
      <c r="Z497" s="1">
        <v>1015.8961562867735</v>
      </c>
    </row>
    <row r="498" spans="1:26" x14ac:dyDescent="0.25">
      <c r="A498" s="1">
        <v>12.189999999999994</v>
      </c>
      <c r="B498" s="1">
        <v>33.372222222222241</v>
      </c>
      <c r="C498" s="1">
        <v>37.922222222222224</v>
      </c>
      <c r="D498" s="1">
        <v>5.75</v>
      </c>
      <c r="E498" s="1">
        <v>12.700000000000021</v>
      </c>
      <c r="F498" s="1">
        <v>5.0455555555555547</v>
      </c>
      <c r="G498" s="1">
        <v>48.601111111111116</v>
      </c>
      <c r="H498" s="1">
        <v>7.9555555555555557</v>
      </c>
      <c r="I498" s="1">
        <v>3.112444444444443</v>
      </c>
      <c r="J498" s="1">
        <v>-1.1955555555555555</v>
      </c>
      <c r="K498" s="1">
        <v>10.672222222222228</v>
      </c>
      <c r="L498" s="1">
        <v>29.971111111111107</v>
      </c>
      <c r="M498" s="1">
        <v>11.125555555555561</v>
      </c>
      <c r="N498" s="1">
        <v>65.844444444444434</v>
      </c>
      <c r="O498" s="1">
        <v>34.288888888888891</v>
      </c>
      <c r="P498" s="1">
        <v>2.3483333333333323</v>
      </c>
      <c r="Q498" s="1">
        <v>-6.5455555555555511</v>
      </c>
      <c r="R498" s="1">
        <v>10.817999999999996</v>
      </c>
      <c r="S498" s="1">
        <v>30.341111111111108</v>
      </c>
      <c r="T498" s="1">
        <v>12.352222222222238</v>
      </c>
      <c r="U498" s="1">
        <v>67.191111111111113</v>
      </c>
      <c r="V498" s="1">
        <v>15.2</v>
      </c>
      <c r="W498" s="1">
        <v>77</v>
      </c>
      <c r="X498" s="1">
        <v>28.346666666666689</v>
      </c>
      <c r="Y498" s="1">
        <v>381.30159999999989</v>
      </c>
      <c r="Z498" s="1">
        <v>652.27381912175611</v>
      </c>
    </row>
    <row r="499" spans="1:26" x14ac:dyDescent="0.25">
      <c r="A499" s="1">
        <v>12.637777777777778</v>
      </c>
      <c r="B499" s="1">
        <v>33.329444444444441</v>
      </c>
      <c r="C499" s="1">
        <v>37.900000000000006</v>
      </c>
      <c r="D499" s="1">
        <v>5.740777777777784</v>
      </c>
      <c r="E499" s="1">
        <v>12.607777777777784</v>
      </c>
      <c r="F499" s="1">
        <v>5.2266666666666675</v>
      </c>
      <c r="G499" s="1">
        <v>47.801111111111105</v>
      </c>
      <c r="H499" s="1">
        <v>9.7444444444444436</v>
      </c>
      <c r="I499" s="1">
        <v>3.0892222222222192</v>
      </c>
      <c r="J499" s="1">
        <v>-1.3511111111111116</v>
      </c>
      <c r="K499" s="1">
        <v>10.441111111111116</v>
      </c>
      <c r="L499" s="1">
        <v>29.303333333333331</v>
      </c>
      <c r="M499" s="1">
        <v>12.609999999999983</v>
      </c>
      <c r="N499" s="1">
        <v>69.838888888888818</v>
      </c>
      <c r="O499" s="1">
        <v>50.511111111111113</v>
      </c>
      <c r="P499" s="1">
        <v>2.361111111111112</v>
      </c>
      <c r="Q499" s="1">
        <v>-6.4300000000000015</v>
      </c>
      <c r="R499" s="1">
        <v>10.139777777777775</v>
      </c>
      <c r="S499" s="1">
        <v>28.39111111111113</v>
      </c>
      <c r="T499" s="1">
        <v>12.788888888888879</v>
      </c>
      <c r="U499" s="1">
        <v>68.211111111111137</v>
      </c>
      <c r="V499" s="1">
        <v>18</v>
      </c>
      <c r="W499" s="1">
        <v>78</v>
      </c>
      <c r="X499" s="1">
        <v>27.844444444444438</v>
      </c>
      <c r="Y499" s="1">
        <v>537.22255555555557</v>
      </c>
      <c r="Z499" s="1">
        <v>993.86878581409746</v>
      </c>
    </row>
    <row r="500" spans="1:26" x14ac:dyDescent="0.25">
      <c r="A500" s="1">
        <v>12.531111111111112</v>
      </c>
      <c r="B500" s="1">
        <v>33.099999999999966</v>
      </c>
      <c r="C500" s="1">
        <v>38.066666666666663</v>
      </c>
      <c r="D500" s="1">
        <v>5.7315555555555626</v>
      </c>
      <c r="E500" s="1">
        <v>12.600000000000005</v>
      </c>
      <c r="F500" s="1">
        <v>5.615555555555555</v>
      </c>
      <c r="G500" s="1">
        <v>47.462222222222216</v>
      </c>
      <c r="H500" s="1">
        <v>6.9</v>
      </c>
      <c r="I500" s="1">
        <v>3.0998888888888891</v>
      </c>
      <c r="J500" s="1">
        <v>-1.2777777777777781</v>
      </c>
      <c r="K500" s="1">
        <v>10.847111111111108</v>
      </c>
      <c r="L500" s="1">
        <v>30.451111111111103</v>
      </c>
      <c r="M500" s="1">
        <v>12.623333333333328</v>
      </c>
      <c r="N500" s="1">
        <v>70.949999999999989</v>
      </c>
      <c r="O500" s="1">
        <v>52.466666666666669</v>
      </c>
      <c r="P500" s="1">
        <v>2.3430000000000009</v>
      </c>
      <c r="Q500" s="1">
        <v>-6.5611111111111136</v>
      </c>
      <c r="R500" s="1">
        <v>11.177111111111111</v>
      </c>
      <c r="S500" s="1">
        <v>31.393333333333331</v>
      </c>
      <c r="T500" s="1">
        <v>12.654444444444444</v>
      </c>
      <c r="U500" s="1">
        <v>67.944444444444457</v>
      </c>
      <c r="V500" s="1">
        <v>17.566666666666666</v>
      </c>
      <c r="W500" s="1">
        <v>78.211111111111109</v>
      </c>
      <c r="X500" s="1">
        <v>28.58111111111111</v>
      </c>
      <c r="Y500" s="1">
        <v>539.56490000000008</v>
      </c>
      <c r="Z500" s="1">
        <v>1000.8880585370575</v>
      </c>
    </row>
    <row r="501" spans="1:26" x14ac:dyDescent="0.25">
      <c r="A501" s="1">
        <v>12.593333333333325</v>
      </c>
      <c r="B501" s="1">
        <v>33.191111111111113</v>
      </c>
      <c r="C501" s="1">
        <v>38.200000000000003</v>
      </c>
      <c r="D501" s="1">
        <v>5.7248888888889002</v>
      </c>
      <c r="E501" s="1">
        <v>12.600000000000005</v>
      </c>
      <c r="F501" s="1">
        <v>11.841111111111111</v>
      </c>
      <c r="G501" s="1">
        <v>67.534444444444432</v>
      </c>
      <c r="H501" s="1">
        <v>75.86666666666666</v>
      </c>
      <c r="I501" s="1">
        <v>3.2847777777777791</v>
      </c>
      <c r="J501" s="1">
        <v>-0.1788888888888891</v>
      </c>
      <c r="K501" s="1">
        <v>7.299888888888888</v>
      </c>
      <c r="L501" s="1">
        <v>17.993333333333332</v>
      </c>
      <c r="M501" s="1">
        <v>12.801111111111112</v>
      </c>
      <c r="N501" s="1">
        <v>70.989444444444445</v>
      </c>
      <c r="O501" s="1">
        <v>65.444444444444443</v>
      </c>
      <c r="P501" s="1">
        <v>2.4282222222222227</v>
      </c>
      <c r="Q501" s="1">
        <v>-5.9433333333333316</v>
      </c>
      <c r="R501" s="1">
        <v>10.962666666666665</v>
      </c>
      <c r="S501" s="1">
        <v>30.754444444444459</v>
      </c>
      <c r="T501" s="1">
        <v>11.391111111111114</v>
      </c>
      <c r="U501" s="1">
        <v>64.802222222222241</v>
      </c>
      <c r="V501" s="1">
        <v>26.9</v>
      </c>
      <c r="W501" s="1">
        <v>77.400000000000006</v>
      </c>
      <c r="X501" s="1">
        <v>28.486666666666665</v>
      </c>
      <c r="Y501" s="1">
        <v>864.19697777777765</v>
      </c>
      <c r="Z501" s="1">
        <v>1910.2522042125354</v>
      </c>
    </row>
    <row r="502" spans="1:26" x14ac:dyDescent="0.25">
      <c r="A502" s="1">
        <v>12.478888888888893</v>
      </c>
      <c r="B502" s="1">
        <v>32.898888888888891</v>
      </c>
      <c r="C502" s="1">
        <v>38.200000000000003</v>
      </c>
      <c r="D502" s="1">
        <v>5.7167777777777768</v>
      </c>
      <c r="E502" s="1">
        <v>12.565555555555564</v>
      </c>
      <c r="F502" s="1">
        <v>12.716666666666665</v>
      </c>
      <c r="G502" s="1">
        <v>71.903333333333322</v>
      </c>
      <c r="H502" s="1">
        <v>100</v>
      </c>
      <c r="I502" s="1">
        <v>3.1882222222222221</v>
      </c>
      <c r="J502" s="1">
        <v>-0.71111111111111069</v>
      </c>
      <c r="K502" s="1">
        <v>6.0552222222222234</v>
      </c>
      <c r="L502" s="1">
        <v>13.837777777777776</v>
      </c>
      <c r="M502" s="1">
        <v>12.123333333333333</v>
      </c>
      <c r="N502" s="1">
        <v>69.134444444444455</v>
      </c>
      <c r="O502" s="1">
        <v>55.333333333333336</v>
      </c>
      <c r="P502" s="1">
        <v>2.3675555555555556</v>
      </c>
      <c r="Q502" s="1">
        <v>-6.431111111111111</v>
      </c>
      <c r="R502" s="1">
        <v>10.251222222222223</v>
      </c>
      <c r="S502" s="1">
        <v>28.701111111111114</v>
      </c>
      <c r="T502" s="1">
        <v>5.9977777777777783</v>
      </c>
      <c r="U502" s="1">
        <v>58.822222222222223</v>
      </c>
      <c r="V502" s="1">
        <v>0</v>
      </c>
      <c r="W502" s="1">
        <v>78.12222222222222</v>
      </c>
      <c r="X502" s="1">
        <v>28.561111111111121</v>
      </c>
      <c r="Y502" s="1">
        <v>735.86875555555548</v>
      </c>
      <c r="Z502" s="1">
        <v>1664.4041217823362</v>
      </c>
    </row>
    <row r="503" spans="1:26" x14ac:dyDescent="0.25">
      <c r="A503" s="1">
        <v>12.574444444444447</v>
      </c>
      <c r="B503" s="1">
        <v>32.831666666666678</v>
      </c>
      <c r="C503" s="1">
        <v>38.233333333333334</v>
      </c>
      <c r="D503" s="1">
        <v>5.7099999999999911</v>
      </c>
      <c r="E503" s="1">
        <v>12.5</v>
      </c>
      <c r="F503" s="1">
        <v>12.717777777777782</v>
      </c>
      <c r="G503" s="1">
        <v>71.188888888888897</v>
      </c>
      <c r="H503" s="1">
        <v>100</v>
      </c>
      <c r="I503" s="1">
        <v>3.2066666666666661</v>
      </c>
      <c r="J503" s="1">
        <v>-0.60111111111111104</v>
      </c>
      <c r="K503" s="1">
        <v>5.9908888888888923</v>
      </c>
      <c r="L503" s="1">
        <v>13.55222222222222</v>
      </c>
      <c r="M503" s="1">
        <v>11.995555555555551</v>
      </c>
      <c r="N503" s="1">
        <v>67.73277777777777</v>
      </c>
      <c r="O503" s="1">
        <v>38.4</v>
      </c>
      <c r="P503" s="1">
        <v>2.4168888888888898</v>
      </c>
      <c r="Q503" s="1">
        <v>-6.0177777777777779</v>
      </c>
      <c r="R503" s="1">
        <v>11.197111111111109</v>
      </c>
      <c r="S503" s="1">
        <v>31.46</v>
      </c>
      <c r="T503" s="1">
        <v>6.3111111111111109</v>
      </c>
      <c r="U503" s="1">
        <v>55.87444444444445</v>
      </c>
      <c r="V503" s="1">
        <v>0</v>
      </c>
      <c r="W503" s="1">
        <v>79.211111111111109</v>
      </c>
      <c r="X503" s="1">
        <v>27.94111111111112</v>
      </c>
      <c r="Y503" s="1">
        <v>690.69341111111112</v>
      </c>
      <c r="Z503" s="1">
        <v>1480.417924490248</v>
      </c>
    </row>
    <row r="504" spans="1:26" x14ac:dyDescent="0.25">
      <c r="A504" s="1">
        <v>12.717777777777782</v>
      </c>
      <c r="B504" s="1">
        <v>33.158888888888868</v>
      </c>
      <c r="C504" s="1">
        <v>38.133333333333333</v>
      </c>
      <c r="D504" s="1">
        <v>5.7071111111111046</v>
      </c>
      <c r="E504" s="1">
        <v>12.5</v>
      </c>
      <c r="F504" s="1">
        <v>12.85333333333333</v>
      </c>
      <c r="G504" s="1">
        <v>71.324444444444438</v>
      </c>
      <c r="H504" s="1">
        <v>92.86666666666666</v>
      </c>
      <c r="I504" s="1">
        <v>3.135777777777776</v>
      </c>
      <c r="J504" s="1">
        <v>-1.0666666666666664</v>
      </c>
      <c r="K504" s="1">
        <v>5.9597777777777763</v>
      </c>
      <c r="L504" s="1">
        <v>13.415555555555557</v>
      </c>
      <c r="M504" s="1">
        <v>12.906666666666668</v>
      </c>
      <c r="N504" s="1">
        <v>68.738333333333316</v>
      </c>
      <c r="O504" s="1">
        <v>96.144444444444446</v>
      </c>
      <c r="P504" s="1">
        <v>2.3881111111111113</v>
      </c>
      <c r="Q504" s="1">
        <v>-6.235555555555556</v>
      </c>
      <c r="R504" s="1">
        <v>10.709222222222227</v>
      </c>
      <c r="S504" s="1">
        <v>30.013333333333343</v>
      </c>
      <c r="T504" s="1">
        <v>5.6700000000000017</v>
      </c>
      <c r="U504" s="1">
        <v>55.545555555555531</v>
      </c>
      <c r="V504" s="1">
        <v>0.27777777777777779</v>
      </c>
      <c r="W504" s="1">
        <v>79.677777777777777</v>
      </c>
      <c r="X504" s="1">
        <v>28.739999999999995</v>
      </c>
      <c r="Y504" s="1">
        <v>847.51558888888894</v>
      </c>
      <c r="Z504" s="1">
        <v>2129.3991051860721</v>
      </c>
    </row>
    <row r="505" spans="1:26" x14ac:dyDescent="0.25">
      <c r="A505" s="1">
        <v>12.224444444444448</v>
      </c>
      <c r="B505" s="1">
        <v>32.46722222222219</v>
      </c>
      <c r="C505" s="1">
        <v>38.333333333333329</v>
      </c>
      <c r="D505" s="1">
        <v>5.7098888888888863</v>
      </c>
      <c r="E505" s="1">
        <v>12.523333333333328</v>
      </c>
      <c r="F505" s="1">
        <v>9.7100000000000009</v>
      </c>
      <c r="G505" s="1">
        <v>61.855555555555547</v>
      </c>
      <c r="H505" s="1">
        <v>11.911111111111111</v>
      </c>
      <c r="I505" s="1">
        <v>4.4956666666666658</v>
      </c>
      <c r="J505" s="1">
        <v>6.4022222222222229</v>
      </c>
      <c r="K505" s="1">
        <v>9.1080000000000023</v>
      </c>
      <c r="L505" s="1">
        <v>24.886666666666663</v>
      </c>
      <c r="M505" s="1">
        <v>12.414444444444438</v>
      </c>
      <c r="N505" s="1">
        <v>66.815555555555562</v>
      </c>
      <c r="O505" s="1">
        <v>104.2</v>
      </c>
      <c r="P505" s="1">
        <v>2.3582222222222207</v>
      </c>
      <c r="Q505" s="1">
        <v>-6.4488888888888924</v>
      </c>
      <c r="R505" s="1">
        <v>10.028333333333336</v>
      </c>
      <c r="S505" s="1">
        <v>28.021111111111118</v>
      </c>
      <c r="T505" s="1">
        <v>7.4922222222222219</v>
      </c>
      <c r="U505" s="1">
        <v>58.758888888888912</v>
      </c>
      <c r="V505" s="1">
        <v>8.2666666666666675</v>
      </c>
      <c r="W505" s="1">
        <v>78.322222222222223</v>
      </c>
      <c r="X505" s="1">
        <v>28.797777777777778</v>
      </c>
      <c r="Y505" s="1">
        <v>460.53624444444461</v>
      </c>
      <c r="Z505" s="1">
        <v>1208.7227744752076</v>
      </c>
    </row>
    <row r="506" spans="1:26" x14ac:dyDescent="0.25">
      <c r="A506" s="1">
        <v>12.424444444444447</v>
      </c>
      <c r="B506" s="1">
        <v>32.391111111111137</v>
      </c>
      <c r="C506" s="1">
        <v>38.177777777777777</v>
      </c>
      <c r="D506" s="1">
        <v>5.7148888888888818</v>
      </c>
      <c r="E506" s="1">
        <v>12.527777777777779</v>
      </c>
      <c r="F506" s="1">
        <v>9.2255555555555553</v>
      </c>
      <c r="G506" s="1">
        <v>59.856666666666683</v>
      </c>
      <c r="H506" s="1">
        <v>9.4333333333333336</v>
      </c>
      <c r="I506" s="1">
        <v>3.2584444444444456</v>
      </c>
      <c r="J506" s="1">
        <v>-0.44777777777777766</v>
      </c>
      <c r="K506" s="1">
        <v>10.54366666666666</v>
      </c>
      <c r="L506" s="1">
        <v>29.613333333333347</v>
      </c>
      <c r="M506" s="1">
        <v>12.592222222222212</v>
      </c>
      <c r="N506" s="1">
        <v>65.046666666666653</v>
      </c>
      <c r="O506" s="1">
        <v>79.077777777777783</v>
      </c>
      <c r="P506" s="1">
        <v>2.3198888888888871</v>
      </c>
      <c r="Q506" s="1">
        <v>-6.7511111111111148</v>
      </c>
      <c r="R506" s="1">
        <v>10.82533333333334</v>
      </c>
      <c r="S506" s="1">
        <v>30.353333333333332</v>
      </c>
      <c r="T506" s="1">
        <v>12.604444444444438</v>
      </c>
      <c r="U506" s="1">
        <v>68.181111111111107</v>
      </c>
      <c r="V506" s="1">
        <v>29.711111111111112</v>
      </c>
      <c r="W506" s="1">
        <v>77.188888888888883</v>
      </c>
      <c r="X506" s="1">
        <v>29.095555555555563</v>
      </c>
      <c r="Y506" s="1">
        <v>618.72536666666656</v>
      </c>
      <c r="Z506" s="1">
        <v>1435.4450016289468</v>
      </c>
    </row>
    <row r="507" spans="1:26" x14ac:dyDescent="0.25">
      <c r="A507" s="1">
        <v>12.087777777777772</v>
      </c>
      <c r="B507" s="1">
        <v>32.012222222222199</v>
      </c>
      <c r="C507" s="1">
        <v>38.288888888888891</v>
      </c>
      <c r="D507" s="1">
        <v>5.6941111111111091</v>
      </c>
      <c r="E507" s="1">
        <v>12.441111111111107</v>
      </c>
      <c r="F507" s="1">
        <v>6.2255555555555535</v>
      </c>
      <c r="G507" s="1">
        <v>53.912222222222226</v>
      </c>
      <c r="H507" s="1">
        <v>5.3888888888888893</v>
      </c>
      <c r="I507" s="1">
        <v>3.0965555555555557</v>
      </c>
      <c r="J507" s="1">
        <v>-1.3055555555555556</v>
      </c>
      <c r="K507" s="1">
        <v>10.508777777777778</v>
      </c>
      <c r="L507" s="1">
        <v>29.49111111111112</v>
      </c>
      <c r="M507" s="1">
        <v>11.196666666666667</v>
      </c>
      <c r="N507" s="1">
        <v>62.471111111111114</v>
      </c>
      <c r="O507" s="1">
        <v>59.155555555555559</v>
      </c>
      <c r="P507" s="1">
        <v>2.3959999999999995</v>
      </c>
      <c r="Q507" s="1">
        <v>-6.2088888888888913</v>
      </c>
      <c r="R507" s="1">
        <v>10.823000000000008</v>
      </c>
      <c r="S507" s="1">
        <v>30.395555555555571</v>
      </c>
      <c r="T507" s="1">
        <v>12.213333333333331</v>
      </c>
      <c r="U507" s="1">
        <v>67.578888888888855</v>
      </c>
      <c r="V507" s="1">
        <v>19.066666666666666</v>
      </c>
      <c r="W507" s="1">
        <v>82.044444444444451</v>
      </c>
      <c r="X507" s="1">
        <v>27.845555555555549</v>
      </c>
      <c r="Y507" s="1">
        <v>484.49111111111102</v>
      </c>
      <c r="Z507" s="1">
        <v>999.77280771976416</v>
      </c>
    </row>
    <row r="508" spans="1:26" x14ac:dyDescent="0.25">
      <c r="A508" s="1">
        <v>12.392222222222227</v>
      </c>
      <c r="B508" s="1">
        <v>32.321111111111122</v>
      </c>
      <c r="C508" s="1">
        <v>38.222222222222221</v>
      </c>
      <c r="D508" s="1">
        <v>5.6899999999999986</v>
      </c>
      <c r="E508" s="1">
        <v>12.399999999999993</v>
      </c>
      <c r="F508" s="1">
        <v>4.5544444444444503</v>
      </c>
      <c r="G508" s="1">
        <v>49.88000000000001</v>
      </c>
      <c r="H508" s="1">
        <v>0</v>
      </c>
      <c r="I508" s="1">
        <v>3.0928888888888904</v>
      </c>
      <c r="J508" s="1">
        <v>-1.3277777777777784</v>
      </c>
      <c r="K508" s="1">
        <v>10.785555555555563</v>
      </c>
      <c r="L508" s="1">
        <v>30.295555555555559</v>
      </c>
      <c r="M508" s="1">
        <v>12.700000000000003</v>
      </c>
      <c r="N508" s="1">
        <v>64.084444444444443</v>
      </c>
      <c r="O508" s="1">
        <v>88.74444444444444</v>
      </c>
      <c r="P508" s="1">
        <v>2.4040000000000008</v>
      </c>
      <c r="Q508" s="1">
        <v>-6.1222222222222218</v>
      </c>
      <c r="R508" s="1">
        <v>11.146999999999993</v>
      </c>
      <c r="S508" s="1">
        <v>31.308888888888866</v>
      </c>
      <c r="T508" s="1">
        <v>12.671111111111115</v>
      </c>
      <c r="U508" s="1">
        <v>68.188888888888883</v>
      </c>
      <c r="V508" s="1">
        <v>15.655555555555555</v>
      </c>
      <c r="W508" s="1">
        <v>83.344444444444449</v>
      </c>
      <c r="X508" s="1">
        <v>29.08777777777777</v>
      </c>
      <c r="Y508" s="1">
        <v>593.79288888888891</v>
      </c>
      <c r="Z508" s="1">
        <v>1418.5813499560488</v>
      </c>
    </row>
    <row r="509" spans="1:26" x14ac:dyDescent="0.25">
      <c r="A509" s="1">
        <v>12.606666666666676</v>
      </c>
      <c r="B509" s="1">
        <v>32.513333333333343</v>
      </c>
      <c r="C509" s="1">
        <v>38.322222222222223</v>
      </c>
      <c r="D509" s="1">
        <v>5.6832222222222262</v>
      </c>
      <c r="E509" s="1">
        <v>12.399999999999993</v>
      </c>
      <c r="F509" s="1">
        <v>5.2122222222222216</v>
      </c>
      <c r="G509" s="1">
        <v>49.731111111111126</v>
      </c>
      <c r="H509" s="1">
        <v>11.422222222222222</v>
      </c>
      <c r="I509" s="1">
        <v>3.0858888888888885</v>
      </c>
      <c r="J509" s="1">
        <v>-1.3733333333333335</v>
      </c>
      <c r="K509" s="1">
        <v>10.589444444444448</v>
      </c>
      <c r="L509" s="1">
        <v>29.729999999999993</v>
      </c>
      <c r="M509" s="1">
        <v>12.813333333333336</v>
      </c>
      <c r="N509" s="1">
        <v>64.989444444444487</v>
      </c>
      <c r="O509" s="1">
        <v>103.64444444444445</v>
      </c>
      <c r="P509" s="1">
        <v>2.3933333333333331</v>
      </c>
      <c r="Q509" s="1">
        <v>-6.1888888888888918</v>
      </c>
      <c r="R509" s="1">
        <v>10.371999999999998</v>
      </c>
      <c r="S509" s="1">
        <v>29.05333333333332</v>
      </c>
      <c r="T509" s="1">
        <v>12.763333333333328</v>
      </c>
      <c r="U509" s="1">
        <v>68.27</v>
      </c>
      <c r="V509" s="1">
        <v>16.888888888888889</v>
      </c>
      <c r="W509" s="1">
        <v>82.411111111111111</v>
      </c>
      <c r="X509" s="1">
        <v>29.485555555555564</v>
      </c>
      <c r="Y509" s="1">
        <v>666.72744444444447</v>
      </c>
      <c r="Z509" s="1">
        <v>1639.9017307162069</v>
      </c>
    </row>
    <row r="510" spans="1:26" x14ac:dyDescent="0.25">
      <c r="A510" s="1">
        <v>12.929999999999991</v>
      </c>
      <c r="B510" s="1">
        <v>33.234999999999985</v>
      </c>
      <c r="C510" s="1">
        <v>38.200000000000003</v>
      </c>
      <c r="D510" s="1">
        <v>5.6794444444444503</v>
      </c>
      <c r="E510" s="1">
        <v>12.394444444444431</v>
      </c>
      <c r="F510" s="1">
        <v>4.5322222222222273</v>
      </c>
      <c r="G510" s="1">
        <v>47.19111111111112</v>
      </c>
      <c r="H510" s="1">
        <v>1.3111111111111111</v>
      </c>
      <c r="I510" s="1">
        <v>3.091444444444444</v>
      </c>
      <c r="J510" s="1">
        <v>-1.3311111111111109</v>
      </c>
      <c r="K510" s="1">
        <v>10.907777777777778</v>
      </c>
      <c r="L510" s="1">
        <v>30.646666666666679</v>
      </c>
      <c r="M510" s="1">
        <v>13.124444444444443</v>
      </c>
      <c r="N510" s="1">
        <v>66.459999999999994</v>
      </c>
      <c r="O510" s="1">
        <v>111.28888888888889</v>
      </c>
      <c r="P510" s="1">
        <v>2.3642222222222227</v>
      </c>
      <c r="Q510" s="1">
        <v>-6.4077777777777785</v>
      </c>
      <c r="R510" s="1">
        <v>11.061777777777776</v>
      </c>
      <c r="S510" s="1">
        <v>31.088888888888878</v>
      </c>
      <c r="T510" s="1">
        <v>13.082222222222223</v>
      </c>
      <c r="U510" s="1">
        <v>69.473333333333301</v>
      </c>
      <c r="V510" s="1">
        <v>16.455555555555556</v>
      </c>
      <c r="W510" s="1">
        <v>83.5</v>
      </c>
      <c r="X510" s="1">
        <v>29.965555555555547</v>
      </c>
      <c r="Y510" s="1">
        <v>714.48495555555564</v>
      </c>
      <c r="Z510" s="1">
        <v>1757.4459187060038</v>
      </c>
    </row>
    <row r="511" spans="1:26" x14ac:dyDescent="0.25">
      <c r="A511" s="1">
        <v>12.941111111111109</v>
      </c>
      <c r="B511" s="1">
        <v>33.204444444444448</v>
      </c>
      <c r="C511" s="1">
        <v>38.011111111111113</v>
      </c>
      <c r="D511" s="1">
        <v>5.6790000000000065</v>
      </c>
      <c r="E511" s="1">
        <v>12.388888888888872</v>
      </c>
      <c r="F511" s="1">
        <v>7.0966666666666649</v>
      </c>
      <c r="G511" s="1">
        <v>51.932222222222236</v>
      </c>
      <c r="H511" s="1">
        <v>19.244444444444444</v>
      </c>
      <c r="I511" s="1">
        <v>3.5681111111111106</v>
      </c>
      <c r="J511" s="1">
        <v>1.5111111111111111</v>
      </c>
      <c r="K511" s="1">
        <v>10.853333333333328</v>
      </c>
      <c r="L511" s="1">
        <v>30.478888888888896</v>
      </c>
      <c r="M511" s="1">
        <v>13.15</v>
      </c>
      <c r="N511" s="1">
        <v>66.225555555555559</v>
      </c>
      <c r="O511" s="1">
        <v>110.52222222222223</v>
      </c>
      <c r="P511" s="1">
        <v>2.3656666666666668</v>
      </c>
      <c r="Q511" s="1">
        <v>-6.3955555555555561</v>
      </c>
      <c r="R511" s="1">
        <v>10.825555555555557</v>
      </c>
      <c r="S511" s="1">
        <v>30.395555555555564</v>
      </c>
      <c r="T511" s="1">
        <v>13.047777777777778</v>
      </c>
      <c r="U511" s="1">
        <v>69.415555555555557</v>
      </c>
      <c r="V511" s="1">
        <v>57.866666666666667</v>
      </c>
      <c r="W511" s="1">
        <v>82.75555555555556</v>
      </c>
      <c r="X511" s="1">
        <v>29.769999999999996</v>
      </c>
      <c r="Y511" s="1">
        <v>837.47035555555556</v>
      </c>
      <c r="Z511" s="1">
        <v>2341.7792502097786</v>
      </c>
    </row>
    <row r="512" spans="1:26" x14ac:dyDescent="0.25">
      <c r="A512" s="1">
        <v>12.641111111111124</v>
      </c>
      <c r="B512" s="1">
        <v>32.663888888888891</v>
      </c>
      <c r="C512" s="1">
        <v>38.022222222222226</v>
      </c>
      <c r="D512" s="1">
        <v>5.6698888888888943</v>
      </c>
      <c r="E512" s="1">
        <v>12.299999999999979</v>
      </c>
      <c r="F512" s="1">
        <v>12.708888888888897</v>
      </c>
      <c r="G512" s="1">
        <v>70.484444444444449</v>
      </c>
      <c r="H512" s="1">
        <v>89.066666666666663</v>
      </c>
      <c r="I512" s="1">
        <v>3.0648888888888899</v>
      </c>
      <c r="J512" s="1">
        <v>-1.5022222222222228</v>
      </c>
      <c r="K512" s="1">
        <v>6.2358888888888879</v>
      </c>
      <c r="L512" s="1">
        <v>14.403333333333338</v>
      </c>
      <c r="M512" s="1">
        <v>12.77222222222222</v>
      </c>
      <c r="N512" s="1">
        <v>63.688888888888876</v>
      </c>
      <c r="O512" s="1">
        <v>103.67777777777778</v>
      </c>
      <c r="P512" s="1">
        <v>2.3168888888888901</v>
      </c>
      <c r="Q512" s="1">
        <v>-6.7588888888888885</v>
      </c>
      <c r="R512" s="1">
        <v>10.189333333333337</v>
      </c>
      <c r="S512" s="1">
        <v>28.531111111111088</v>
      </c>
      <c r="T512" s="1">
        <v>11.507777777777786</v>
      </c>
      <c r="U512" s="1">
        <v>66.118888888888904</v>
      </c>
      <c r="V512" s="1">
        <v>28</v>
      </c>
      <c r="W512" s="1">
        <v>79.355555555555554</v>
      </c>
      <c r="X512" s="1">
        <v>30.011111111111092</v>
      </c>
      <c r="Y512" s="1">
        <v>978.78055555555545</v>
      </c>
      <c r="Z512" s="1">
        <v>2559.7615584500745</v>
      </c>
    </row>
    <row r="513" spans="1:26" x14ac:dyDescent="0.25">
      <c r="A513" s="1">
        <v>12.676666666666668</v>
      </c>
      <c r="B513" s="1">
        <v>32.580000000000013</v>
      </c>
      <c r="C513" s="1">
        <v>38.011111111111113</v>
      </c>
      <c r="D513" s="1">
        <v>5.6608888888889002</v>
      </c>
      <c r="E513" s="1">
        <v>12.299999999999979</v>
      </c>
      <c r="F513" s="1">
        <v>12.874444444444444</v>
      </c>
      <c r="G513" s="1">
        <v>72.012222222222235</v>
      </c>
      <c r="H513" s="1">
        <v>100</v>
      </c>
      <c r="I513" s="1">
        <v>3.171666666666666</v>
      </c>
      <c r="J513" s="1">
        <v>-0.82222222222222241</v>
      </c>
      <c r="K513" s="1">
        <v>6.0994444444444449</v>
      </c>
      <c r="L513" s="1">
        <v>14.002222222222228</v>
      </c>
      <c r="M513" s="1">
        <v>12.909999999999993</v>
      </c>
      <c r="N513" s="1">
        <v>64.302222222222227</v>
      </c>
      <c r="O513" s="1">
        <v>97.566666666666663</v>
      </c>
      <c r="P513" s="1">
        <v>2.4592222222222229</v>
      </c>
      <c r="Q513" s="1">
        <v>-5.7177777777777781</v>
      </c>
      <c r="R513" s="1">
        <v>11.207888888888885</v>
      </c>
      <c r="S513" s="1">
        <v>31.457777777777771</v>
      </c>
      <c r="T513" s="1">
        <v>6.8122222222222248</v>
      </c>
      <c r="U513" s="1">
        <v>58.33666666666668</v>
      </c>
      <c r="V513" s="1">
        <v>0</v>
      </c>
      <c r="W513" s="1">
        <v>76.177777777777777</v>
      </c>
      <c r="X513" s="1">
        <v>30.121111111111116</v>
      </c>
      <c r="Y513" s="1">
        <v>945.0120222222223</v>
      </c>
      <c r="Z513" s="1">
        <v>2341.9168264356208</v>
      </c>
    </row>
    <row r="514" spans="1:26" x14ac:dyDescent="0.25">
      <c r="A514" s="1">
        <v>13.082222222222226</v>
      </c>
      <c r="B514" s="1">
        <v>33.512777777777778</v>
      </c>
      <c r="C514" s="1">
        <v>38.033333333333331</v>
      </c>
      <c r="D514" s="1">
        <v>5.6600000000000108</v>
      </c>
      <c r="E514" s="1">
        <v>12.299999999999979</v>
      </c>
      <c r="F514" s="1">
        <v>13.212222222222223</v>
      </c>
      <c r="G514" s="1">
        <v>71.931111111111079</v>
      </c>
      <c r="H514" s="1">
        <v>99.511111111111106</v>
      </c>
      <c r="I514" s="1">
        <v>3.1838888888888892</v>
      </c>
      <c r="J514" s="1">
        <v>-0.75222222222222213</v>
      </c>
      <c r="K514" s="1">
        <v>5.8660000000000005</v>
      </c>
      <c r="L514" s="1">
        <v>12.995555555555555</v>
      </c>
      <c r="M514" s="1">
        <v>13.357777777777772</v>
      </c>
      <c r="N514" s="1">
        <v>77.421111111111131</v>
      </c>
      <c r="O514" s="1">
        <v>188.47777777777776</v>
      </c>
      <c r="P514" s="1">
        <v>2.3745555555555553</v>
      </c>
      <c r="Q514" s="1">
        <v>-6.3211111111111107</v>
      </c>
      <c r="R514" s="1">
        <v>11.27744444444445</v>
      </c>
      <c r="S514" s="1">
        <v>31.622222222222216</v>
      </c>
      <c r="T514" s="1">
        <v>5.4011111111111108</v>
      </c>
      <c r="U514" s="1">
        <v>56.128888888888881</v>
      </c>
      <c r="V514" s="1">
        <v>0</v>
      </c>
      <c r="W514" s="1">
        <v>74.388888888888886</v>
      </c>
      <c r="X514" s="1">
        <v>30.484444444444442</v>
      </c>
      <c r="Y514" s="1">
        <v>1372.6111333333333</v>
      </c>
      <c r="Z514" s="1">
        <v>3528.5637101524912</v>
      </c>
    </row>
    <row r="515" spans="1:26" x14ac:dyDescent="0.25">
      <c r="A515" s="1">
        <v>12.570000000000007</v>
      </c>
      <c r="B515" s="1">
        <v>32.609444444444428</v>
      </c>
      <c r="C515" s="1">
        <v>38</v>
      </c>
      <c r="D515" s="1">
        <v>5.6522222222222114</v>
      </c>
      <c r="E515" s="1">
        <v>12.222222222222248</v>
      </c>
      <c r="F515" s="1">
        <v>10.33</v>
      </c>
      <c r="G515" s="1">
        <v>62.975555555555545</v>
      </c>
      <c r="H515" s="1">
        <v>11.066666666666666</v>
      </c>
      <c r="I515" s="1">
        <v>3.1527777777777777</v>
      </c>
      <c r="J515" s="1">
        <v>-0.96555555555555594</v>
      </c>
      <c r="K515" s="1">
        <v>10.054888888888895</v>
      </c>
      <c r="L515" s="1">
        <v>28.013333333333335</v>
      </c>
      <c r="M515" s="1">
        <v>12.768888888888892</v>
      </c>
      <c r="N515" s="1">
        <v>75.264999999999958</v>
      </c>
      <c r="O515" s="1">
        <v>171.72222222222223</v>
      </c>
      <c r="P515" s="1">
        <v>2.3342222222222211</v>
      </c>
      <c r="Q515" s="1">
        <v>-6.6344444444444468</v>
      </c>
      <c r="R515" s="1">
        <v>9.9304444444444542</v>
      </c>
      <c r="S515" s="1">
        <v>27.777777777777768</v>
      </c>
      <c r="T515" s="1">
        <v>11.633333333333342</v>
      </c>
      <c r="U515" s="1">
        <v>66.802222222222241</v>
      </c>
      <c r="V515" s="1">
        <v>13.6</v>
      </c>
      <c r="W515" s="1">
        <v>73.24444444444444</v>
      </c>
      <c r="X515" s="1">
        <v>30.331111111111113</v>
      </c>
      <c r="Y515" s="1">
        <v>1005.1709222222221</v>
      </c>
      <c r="Z515" s="1">
        <v>2391.2195825763538</v>
      </c>
    </row>
    <row r="516" spans="1:26" x14ac:dyDescent="0.25">
      <c r="A516" s="1">
        <v>12.256666666666648</v>
      </c>
      <c r="B516" s="1">
        <v>32.106666666666669</v>
      </c>
      <c r="C516" s="1">
        <v>38</v>
      </c>
      <c r="D516" s="1">
        <v>5.6499999999999906</v>
      </c>
      <c r="E516" s="1">
        <v>12.200000000000021</v>
      </c>
      <c r="F516" s="1">
        <v>6.1966666666666663</v>
      </c>
      <c r="G516" s="1">
        <v>55.998888888888885</v>
      </c>
      <c r="H516" s="1">
        <v>1.2444444444444445</v>
      </c>
      <c r="I516" s="1">
        <v>3.1077777777777778</v>
      </c>
      <c r="J516" s="1">
        <v>-1.2311111111111113</v>
      </c>
      <c r="K516" s="1">
        <v>10.072777777777778</v>
      </c>
      <c r="L516" s="1">
        <v>28.205555555555559</v>
      </c>
      <c r="M516" s="1">
        <v>12.473333333333334</v>
      </c>
      <c r="N516" s="1">
        <v>73.367777777777732</v>
      </c>
      <c r="O516" s="1">
        <v>163.97777777777776</v>
      </c>
      <c r="P516" s="1">
        <v>2.3707777777777768</v>
      </c>
      <c r="Q516" s="1">
        <v>-6.3522222222222231</v>
      </c>
      <c r="R516" s="1">
        <v>9.5184444444444427</v>
      </c>
      <c r="S516" s="1">
        <v>26.524444444444452</v>
      </c>
      <c r="T516" s="1">
        <v>12.38111111111111</v>
      </c>
      <c r="U516" s="1">
        <v>67.973333333333329</v>
      </c>
      <c r="V516" s="1">
        <v>16.633333333333333</v>
      </c>
      <c r="W516" s="1">
        <v>70.344444444444449</v>
      </c>
      <c r="X516" s="1">
        <v>31.606666666666655</v>
      </c>
      <c r="Y516" s="1">
        <v>983.46100000000001</v>
      </c>
      <c r="Z516" s="1">
        <v>2392.2773108667539</v>
      </c>
    </row>
    <row r="517" spans="1:26" x14ac:dyDescent="0.25">
      <c r="A517" s="1">
        <v>12.40777777777776</v>
      </c>
      <c r="B517" s="1">
        <v>32.045555555555545</v>
      </c>
      <c r="C517" s="1">
        <v>38</v>
      </c>
      <c r="D517" s="1">
        <v>5.6406666666666565</v>
      </c>
      <c r="E517" s="1">
        <v>12.200000000000021</v>
      </c>
      <c r="F517" s="1">
        <v>5.6966666666666663</v>
      </c>
      <c r="G517" s="1">
        <v>54.012222222222206</v>
      </c>
      <c r="H517" s="1">
        <v>8.1</v>
      </c>
      <c r="I517" s="1">
        <v>3.0817777777777779</v>
      </c>
      <c r="J517" s="1">
        <v>-1.3977777777777785</v>
      </c>
      <c r="K517" s="1">
        <v>10.036555555555557</v>
      </c>
      <c r="L517" s="1">
        <v>28.098888888888904</v>
      </c>
      <c r="M517" s="1">
        <v>12.612222222222226</v>
      </c>
      <c r="N517" s="1">
        <v>74.179999999999978</v>
      </c>
      <c r="O517" s="1">
        <v>166</v>
      </c>
      <c r="P517" s="1">
        <v>2.3243333333333323</v>
      </c>
      <c r="Q517" s="1">
        <v>-6.706666666666667</v>
      </c>
      <c r="R517" s="1">
        <v>9.524888888888885</v>
      </c>
      <c r="S517" s="1">
        <v>26.54666666666667</v>
      </c>
      <c r="T517" s="1">
        <v>12.523333333333344</v>
      </c>
      <c r="U517" s="1">
        <v>68.175555555555604</v>
      </c>
      <c r="V517" s="1">
        <v>16.166666666666668</v>
      </c>
      <c r="W517" s="1">
        <v>68.211111111111109</v>
      </c>
      <c r="X517" s="1">
        <v>31.795555555555556</v>
      </c>
      <c r="Y517" s="1">
        <v>978.84511111111112</v>
      </c>
      <c r="Z517" s="1">
        <v>2412.4194191485226</v>
      </c>
    </row>
    <row r="518" spans="1:26" x14ac:dyDescent="0.25">
      <c r="A518" s="1">
        <v>12.53666666666668</v>
      </c>
      <c r="B518" s="1">
        <v>32.180555555555543</v>
      </c>
      <c r="C518" s="1">
        <v>38</v>
      </c>
      <c r="D518" s="1">
        <v>5.6399999999999899</v>
      </c>
      <c r="E518" s="1">
        <v>12.200000000000021</v>
      </c>
      <c r="F518" s="1">
        <v>4.5122222222222215</v>
      </c>
      <c r="G518" s="1">
        <v>50.039999999999992</v>
      </c>
      <c r="H518" s="1">
        <v>1.7555555555555555</v>
      </c>
      <c r="I518" s="1">
        <v>3.0904444444444419</v>
      </c>
      <c r="J518" s="1">
        <v>-1.3433333333333333</v>
      </c>
      <c r="K518" s="1">
        <v>10.631111111111112</v>
      </c>
      <c r="L518" s="1">
        <v>29.849999999999984</v>
      </c>
      <c r="M518" s="1">
        <v>12.793333333333326</v>
      </c>
      <c r="N518" s="1">
        <v>76.183333333333394</v>
      </c>
      <c r="O518" s="1">
        <v>192.8</v>
      </c>
      <c r="P518" s="1">
        <v>2.3630000000000009</v>
      </c>
      <c r="Q518" s="1">
        <v>-6.4233333333333364</v>
      </c>
      <c r="R518" s="1">
        <v>10.901000000000012</v>
      </c>
      <c r="S518" s="1">
        <v>30.603333333333303</v>
      </c>
      <c r="T518" s="1">
        <v>12.674444444444445</v>
      </c>
      <c r="U518" s="1">
        <v>68.554444444444471</v>
      </c>
      <c r="V518" s="1">
        <v>17.322222222222223</v>
      </c>
      <c r="W518" s="1">
        <v>67.733333333333334</v>
      </c>
      <c r="X518" s="1">
        <v>32.128888888888895</v>
      </c>
      <c r="Y518" s="1">
        <v>1103.2883333333334</v>
      </c>
      <c r="Z518" s="1">
        <v>2761.0776990917871</v>
      </c>
    </row>
    <row r="519" spans="1:26" x14ac:dyDescent="0.25">
      <c r="A519" s="1">
        <v>12.52888888888889</v>
      </c>
      <c r="B519" s="1">
        <v>32.209999999999994</v>
      </c>
      <c r="C519" s="1">
        <v>38</v>
      </c>
      <c r="D519" s="1">
        <v>5.6363333333333268</v>
      </c>
      <c r="E519" s="1">
        <v>12.200000000000021</v>
      </c>
      <c r="F519" s="1">
        <v>9.4155555555555495</v>
      </c>
      <c r="G519" s="1">
        <v>61.914444444444428</v>
      </c>
      <c r="H519" s="1">
        <v>54.711111111111109</v>
      </c>
      <c r="I519" s="1">
        <v>3.0922222222222215</v>
      </c>
      <c r="J519" s="1">
        <v>-1.3277777777777782</v>
      </c>
      <c r="K519" s="1">
        <v>8.2125555555555536</v>
      </c>
      <c r="L519" s="1">
        <v>21.328888888888894</v>
      </c>
      <c r="M519" s="1">
        <v>12.790000000000013</v>
      </c>
      <c r="N519" s="1">
        <v>75.517777777777809</v>
      </c>
      <c r="O519" s="1">
        <v>170.54444444444445</v>
      </c>
      <c r="P519" s="1">
        <v>2.3472222222222223</v>
      </c>
      <c r="Q519" s="1">
        <v>-6.5277777777777768</v>
      </c>
      <c r="R519" s="1">
        <v>10.88211111111111</v>
      </c>
      <c r="S519" s="1">
        <v>30.528888888888872</v>
      </c>
      <c r="T519" s="1">
        <v>11.608888888888883</v>
      </c>
      <c r="U519" s="1">
        <v>66.227777777777803</v>
      </c>
      <c r="V519" s="1">
        <v>11.122222222222222</v>
      </c>
      <c r="W519" s="1">
        <v>66.555555555555557</v>
      </c>
      <c r="X519" s="1">
        <v>32.525555555555563</v>
      </c>
      <c r="Y519" s="1">
        <v>1226.6878888888887</v>
      </c>
      <c r="Z519" s="1">
        <v>2807.5941486699085</v>
      </c>
    </row>
    <row r="520" spans="1:26" x14ac:dyDescent="0.25">
      <c r="A520" s="1">
        <v>12.917777777777777</v>
      </c>
      <c r="B520" s="1">
        <v>33.062777777777782</v>
      </c>
      <c r="C520" s="1">
        <v>38.011111111111113</v>
      </c>
      <c r="D520" s="1">
        <v>5.6299999999999963</v>
      </c>
      <c r="E520" s="1">
        <v>12.200000000000021</v>
      </c>
      <c r="F520" s="1">
        <v>13.067777777777776</v>
      </c>
      <c r="G520" s="1">
        <v>72.568888888888893</v>
      </c>
      <c r="H520" s="1">
        <v>100</v>
      </c>
      <c r="I520" s="1">
        <v>3.1571111111111128</v>
      </c>
      <c r="J520" s="1">
        <v>-0.90888888888888886</v>
      </c>
      <c r="K520" s="1">
        <v>6.0529999999999973</v>
      </c>
      <c r="L520" s="1">
        <v>13.804444444444446</v>
      </c>
      <c r="M520" s="1">
        <v>13.181111111111104</v>
      </c>
      <c r="N520" s="1">
        <v>76.418333333333351</v>
      </c>
      <c r="O520" s="1">
        <v>170.92222222222222</v>
      </c>
      <c r="P520" s="1">
        <v>2.3732222222222226</v>
      </c>
      <c r="Q520" s="1">
        <v>-6.332222222222228</v>
      </c>
      <c r="R520" s="1">
        <v>10.081333333333337</v>
      </c>
      <c r="S520" s="1">
        <v>28.247777777777763</v>
      </c>
      <c r="T520" s="1">
        <v>6.5655555555555543</v>
      </c>
      <c r="U520" s="1">
        <v>61.000000000000007</v>
      </c>
      <c r="V520" s="1">
        <v>0</v>
      </c>
      <c r="W520" s="1">
        <v>66.477777777777774</v>
      </c>
      <c r="X520" s="1">
        <v>32.112222222222229</v>
      </c>
      <c r="Y520" s="1">
        <v>1314.8654333333334</v>
      </c>
      <c r="Z520" s="1">
        <v>3287.1269597042733</v>
      </c>
    </row>
    <row r="521" spans="1:26" x14ac:dyDescent="0.25">
      <c r="A521" s="1">
        <v>12.823333333333334</v>
      </c>
      <c r="B521" s="1">
        <v>32.941666666666656</v>
      </c>
      <c r="C521" s="1">
        <v>38</v>
      </c>
      <c r="D521" s="1">
        <v>5.6260000000000003</v>
      </c>
      <c r="E521" s="1">
        <v>12.160000000000005</v>
      </c>
      <c r="F521" s="1">
        <v>12.944444444444425</v>
      </c>
      <c r="G521" s="1">
        <v>71.772222222222197</v>
      </c>
      <c r="H521" s="1">
        <v>100</v>
      </c>
      <c r="I521" s="1">
        <v>3.19411111111111</v>
      </c>
      <c r="J521" s="1">
        <v>-0.67111111111111121</v>
      </c>
      <c r="K521" s="1">
        <v>5.8809999999999993</v>
      </c>
      <c r="L521" s="1">
        <v>13.074444444444437</v>
      </c>
      <c r="M521" s="1">
        <v>13.061111111111108</v>
      </c>
      <c r="N521" s="1">
        <v>77.085555555555572</v>
      </c>
      <c r="O521" s="1">
        <v>182.07777777777778</v>
      </c>
      <c r="P521" s="1">
        <v>2.335666666666667</v>
      </c>
      <c r="Q521" s="1">
        <v>-6.6177777777777731</v>
      </c>
      <c r="R521" s="1">
        <v>11.071666666666662</v>
      </c>
      <c r="S521" s="1">
        <v>31.063333333333336</v>
      </c>
      <c r="T521" s="1">
        <v>6.4200000000000061</v>
      </c>
      <c r="U521" s="1">
        <v>58.262222222222235</v>
      </c>
      <c r="V521" s="1">
        <v>0</v>
      </c>
      <c r="W521" s="1">
        <v>66.333333333333329</v>
      </c>
      <c r="X521" s="1">
        <v>32.678888888888899</v>
      </c>
      <c r="Y521" s="1">
        <v>1346.1581555555556</v>
      </c>
      <c r="Z521" s="1">
        <v>3384.212994401078</v>
      </c>
    </row>
    <row r="522" spans="1:26" x14ac:dyDescent="0.25">
      <c r="A522" s="1">
        <v>12.94444444444445</v>
      </c>
      <c r="B522" s="1">
        <v>33.17444444444444</v>
      </c>
      <c r="C522" s="1">
        <v>38</v>
      </c>
      <c r="D522" s="1">
        <v>5.6200000000000037</v>
      </c>
      <c r="E522" s="1">
        <v>12.10000000000001</v>
      </c>
      <c r="F522" s="1">
        <v>13.108888888888888</v>
      </c>
      <c r="G522" s="1">
        <v>72.33555555555553</v>
      </c>
      <c r="H522" s="1">
        <v>100</v>
      </c>
      <c r="I522" s="1">
        <v>3.1891111111111132</v>
      </c>
      <c r="J522" s="1">
        <v>-0.70777777777777762</v>
      </c>
      <c r="K522" s="1">
        <v>6.1199999999999966</v>
      </c>
      <c r="L522" s="1">
        <v>14.093333333333339</v>
      </c>
      <c r="M522" s="1">
        <v>13.243333333333311</v>
      </c>
      <c r="N522" s="1">
        <v>76.757777777777846</v>
      </c>
      <c r="O522" s="1">
        <v>180.1</v>
      </c>
      <c r="P522" s="1">
        <v>2.3737777777777773</v>
      </c>
      <c r="Q522" s="1">
        <v>-6.3333333333333348</v>
      </c>
      <c r="R522" s="1">
        <v>10.701888888888888</v>
      </c>
      <c r="S522" s="1">
        <v>30.01</v>
      </c>
      <c r="T522" s="1">
        <v>6.1388888888888911</v>
      </c>
      <c r="U522" s="1">
        <v>58.092222222222233</v>
      </c>
      <c r="V522" s="1">
        <v>0.53333333333333333</v>
      </c>
      <c r="W522" s="1">
        <v>65.966666666666669</v>
      </c>
      <c r="X522" s="1">
        <v>32.81666666666667</v>
      </c>
      <c r="Y522" s="1">
        <v>1367.4171222222224</v>
      </c>
      <c r="Z522" s="1">
        <v>3442.7698020861103</v>
      </c>
    </row>
    <row r="523" spans="1:26" x14ac:dyDescent="0.25">
      <c r="A523" s="1">
        <v>12.604444444444438</v>
      </c>
      <c r="B523" s="1">
        <v>32.742222222222225</v>
      </c>
      <c r="C523" s="1">
        <v>38</v>
      </c>
      <c r="D523" s="1">
        <v>5.6200000000000037</v>
      </c>
      <c r="E523" s="1">
        <v>12.10000000000001</v>
      </c>
      <c r="F523" s="1">
        <v>12.030000000000001</v>
      </c>
      <c r="G523" s="1">
        <v>67.004444444444431</v>
      </c>
      <c r="H523" s="1">
        <v>40.366666666666667</v>
      </c>
      <c r="I523" s="1">
        <v>3.4886666666666661</v>
      </c>
      <c r="J523" s="1">
        <v>0.98222222222222211</v>
      </c>
      <c r="K523" s="1">
        <v>8.334888888888889</v>
      </c>
      <c r="L523" s="1">
        <v>21.945555555555554</v>
      </c>
      <c r="M523" s="1">
        <v>12.838888888888896</v>
      </c>
      <c r="N523" s="1">
        <v>76.694999999999993</v>
      </c>
      <c r="O523" s="1">
        <v>181.97777777777776</v>
      </c>
      <c r="P523" s="1">
        <v>2.3357777777777784</v>
      </c>
      <c r="Q523" s="1">
        <v>-6.6222222222222262</v>
      </c>
      <c r="R523" s="1">
        <v>10.860000000000007</v>
      </c>
      <c r="S523" s="1">
        <v>30.439999999999998</v>
      </c>
      <c r="T523" s="1">
        <v>6.5711111111111125</v>
      </c>
      <c r="U523" s="1">
        <v>60.821111111111094</v>
      </c>
      <c r="V523" s="1">
        <v>0</v>
      </c>
      <c r="W523" s="1">
        <v>65.688888888888883</v>
      </c>
      <c r="X523" s="1">
        <v>32.737777777777772</v>
      </c>
      <c r="Y523" s="1">
        <v>1068.317866666667</v>
      </c>
      <c r="Z523" s="1">
        <v>2535.1448134314792</v>
      </c>
    </row>
    <row r="524" spans="1:26" x14ac:dyDescent="0.25">
      <c r="A524" s="1">
        <v>12.464444444444451</v>
      </c>
      <c r="B524" s="1">
        <v>32.297777777777782</v>
      </c>
      <c r="C524" s="1">
        <v>38</v>
      </c>
      <c r="D524" s="1">
        <v>5.6837777777777765</v>
      </c>
      <c r="E524" s="1">
        <v>12.398888888888889</v>
      </c>
      <c r="F524" s="1">
        <v>8.01</v>
      </c>
      <c r="G524" s="1">
        <v>57.921111111111117</v>
      </c>
      <c r="H524" s="1">
        <v>12.377777777777778</v>
      </c>
      <c r="I524" s="1">
        <v>6.0405555555555566</v>
      </c>
      <c r="J524" s="1">
        <v>13.817777777777781</v>
      </c>
      <c r="K524" s="1">
        <v>9.861111111111116</v>
      </c>
      <c r="L524" s="1">
        <v>27.577777777777772</v>
      </c>
      <c r="M524" s="1">
        <v>12.694444444444445</v>
      </c>
      <c r="N524" s="1">
        <v>74.942222222222227</v>
      </c>
      <c r="O524" s="1">
        <v>180.7</v>
      </c>
      <c r="P524" s="1">
        <v>2.3534444444444449</v>
      </c>
      <c r="Q524" s="1">
        <v>-6.4911111111111115</v>
      </c>
      <c r="R524" s="1">
        <v>10.922000000000011</v>
      </c>
      <c r="S524" s="1">
        <v>30.628888888888888</v>
      </c>
      <c r="T524" s="1">
        <v>7.003333333333333</v>
      </c>
      <c r="U524" s="1">
        <v>59.168888888888887</v>
      </c>
      <c r="V524" s="1">
        <v>0</v>
      </c>
      <c r="W524" s="1">
        <v>65.555555555555557</v>
      </c>
      <c r="X524" s="1">
        <v>33.194444444444457</v>
      </c>
      <c r="Y524" s="1">
        <v>777.75344444444443</v>
      </c>
      <c r="Z524" s="1">
        <v>2130.4976581813567</v>
      </c>
    </row>
    <row r="525" spans="1:26" x14ac:dyDescent="0.25">
      <c r="A525" s="1">
        <v>12.331111111111108</v>
      </c>
      <c r="B525" s="1">
        <v>32.029444444444444</v>
      </c>
      <c r="C525" s="1">
        <v>38</v>
      </c>
      <c r="D525" s="1">
        <v>5.7309999999999981</v>
      </c>
      <c r="E525" s="1">
        <v>12.602222222222233</v>
      </c>
      <c r="F525" s="1">
        <v>9.8811111111111121</v>
      </c>
      <c r="G525" s="1">
        <v>60.61333333333333</v>
      </c>
      <c r="H525" s="1">
        <v>14.21111111111111</v>
      </c>
      <c r="I525" s="1">
        <v>3.7805555555555554</v>
      </c>
      <c r="J525" s="1">
        <v>2.2177777777777781</v>
      </c>
      <c r="K525" s="1">
        <v>10.353333333333342</v>
      </c>
      <c r="L525" s="1">
        <v>29.037777777777762</v>
      </c>
      <c r="M525" s="1">
        <v>12.615555555555554</v>
      </c>
      <c r="N525" s="1">
        <v>72.193333333333356</v>
      </c>
      <c r="O525" s="1">
        <v>128.84444444444443</v>
      </c>
      <c r="P525" s="1">
        <v>2.3806666666666674</v>
      </c>
      <c r="Q525" s="1">
        <v>-6.2977777777777781</v>
      </c>
      <c r="R525" s="1">
        <v>10.521444444444445</v>
      </c>
      <c r="S525" s="1">
        <v>29.482222222222227</v>
      </c>
      <c r="T525" s="1">
        <v>12.388888888888889</v>
      </c>
      <c r="U525" s="1">
        <v>67.24111111111111</v>
      </c>
      <c r="V525" s="1">
        <v>15.688888888888888</v>
      </c>
      <c r="W525" s="1">
        <v>64.733333333333334</v>
      </c>
      <c r="X525" s="1">
        <v>33.624444444444457</v>
      </c>
      <c r="Y525" s="1">
        <v>875.08398888888883</v>
      </c>
      <c r="Z525" s="1">
        <v>1974.4466763533007</v>
      </c>
    </row>
    <row r="526" spans="1:26" x14ac:dyDescent="0.25">
      <c r="A526" s="1">
        <v>12.798888888888898</v>
      </c>
      <c r="B526" s="1">
        <v>32.780555555555551</v>
      </c>
      <c r="C526" s="1">
        <v>38</v>
      </c>
      <c r="D526" s="1">
        <v>5.6741111111111184</v>
      </c>
      <c r="E526" s="1">
        <v>12.338888888888864</v>
      </c>
      <c r="F526" s="1">
        <v>7.2933333333333321</v>
      </c>
      <c r="G526" s="1">
        <v>55.439999999999984</v>
      </c>
      <c r="H526" s="1">
        <v>7.5444444444444443</v>
      </c>
      <c r="I526" s="1">
        <v>3.113777777777778</v>
      </c>
      <c r="J526" s="1">
        <v>-1.1877777777777776</v>
      </c>
      <c r="K526" s="1">
        <v>10.201000000000001</v>
      </c>
      <c r="L526" s="1">
        <v>28.615555555555563</v>
      </c>
      <c r="M526" s="1">
        <v>12.999999999999982</v>
      </c>
      <c r="N526" s="1">
        <v>69.513333333333321</v>
      </c>
      <c r="O526" s="1">
        <v>114.8111111111111</v>
      </c>
      <c r="P526" s="1">
        <v>2.3774444444444454</v>
      </c>
      <c r="Q526" s="1">
        <v>-6.3066666666666658</v>
      </c>
      <c r="R526" s="1">
        <v>10.34577777777778</v>
      </c>
      <c r="S526" s="1">
        <v>28.982222222222202</v>
      </c>
      <c r="T526" s="1">
        <v>12.935555555555549</v>
      </c>
      <c r="U526" s="1">
        <v>69.892222222222202</v>
      </c>
      <c r="V526" s="1">
        <v>18.633333333333333</v>
      </c>
      <c r="W526" s="1">
        <v>64.2</v>
      </c>
      <c r="X526" s="1">
        <v>34.425555555555547</v>
      </c>
      <c r="Y526" s="1">
        <v>715.59488888888882</v>
      </c>
      <c r="Z526" s="1">
        <v>1798.5320657136485</v>
      </c>
    </row>
    <row r="527" spans="1:26" x14ac:dyDescent="0.25">
      <c r="A527" s="1">
        <v>12.929999999999986</v>
      </c>
      <c r="B527" s="1">
        <v>33.083333333333321</v>
      </c>
      <c r="C527" s="1">
        <v>38</v>
      </c>
      <c r="D527" s="1">
        <v>5.6700000000000053</v>
      </c>
      <c r="E527" s="1">
        <v>12.299999999999979</v>
      </c>
      <c r="F527" s="1">
        <v>7.1911111111111143</v>
      </c>
      <c r="G527" s="1">
        <v>55.276666666666664</v>
      </c>
      <c r="H527" s="1">
        <v>11.022222222222222</v>
      </c>
      <c r="I527" s="1">
        <v>3.5325555555555557</v>
      </c>
      <c r="J527" s="1">
        <v>1.29</v>
      </c>
      <c r="K527" s="1">
        <v>10.782222222222222</v>
      </c>
      <c r="L527" s="1">
        <v>30.259999999999991</v>
      </c>
      <c r="M527" s="1">
        <v>13.157777777777776</v>
      </c>
      <c r="N527" s="1">
        <v>69.353333333333339</v>
      </c>
      <c r="O527" s="1">
        <v>118.85555555555555</v>
      </c>
      <c r="P527" s="1">
        <v>2.3423333333333356</v>
      </c>
      <c r="Q527" s="1">
        <v>-6.5655555555555498</v>
      </c>
      <c r="R527" s="1">
        <v>10.124000000000004</v>
      </c>
      <c r="S527" s="1">
        <v>28.379999999999981</v>
      </c>
      <c r="T527" s="1">
        <v>13.182222222222221</v>
      </c>
      <c r="U527" s="1">
        <v>70.554444444444457</v>
      </c>
      <c r="V527" s="1">
        <v>61.788888888888891</v>
      </c>
      <c r="W527" s="1">
        <v>63.68888888888889</v>
      </c>
      <c r="X527" s="1">
        <v>34.404444444444451</v>
      </c>
      <c r="Y527" s="1">
        <v>897.88555555555547</v>
      </c>
      <c r="Z527" s="1">
        <v>2483.669813218592</v>
      </c>
    </row>
    <row r="528" spans="1:26" x14ac:dyDescent="0.25">
      <c r="A528" s="1">
        <v>12.810000000000004</v>
      </c>
      <c r="B528" s="1">
        <v>32.964444444444432</v>
      </c>
      <c r="C528" s="1">
        <v>38</v>
      </c>
      <c r="D528" s="1">
        <v>5.6700000000000053</v>
      </c>
      <c r="E528" s="1">
        <v>12.299999999999979</v>
      </c>
      <c r="F528" s="1">
        <v>12.907777777777781</v>
      </c>
      <c r="G528" s="1">
        <v>71.320000000000007</v>
      </c>
      <c r="H528" s="1">
        <v>87.644444444444446</v>
      </c>
      <c r="I528" s="1">
        <v>3.076444444444447</v>
      </c>
      <c r="J528" s="1">
        <v>-1.4322222222222221</v>
      </c>
      <c r="K528" s="1">
        <v>6.5957777777777826</v>
      </c>
      <c r="L528" s="1">
        <v>15.718888888888895</v>
      </c>
      <c r="M528" s="1">
        <v>13.007777777777768</v>
      </c>
      <c r="N528" s="1">
        <v>68.638888888888943</v>
      </c>
      <c r="O528" s="1">
        <v>119</v>
      </c>
      <c r="P528" s="1">
        <v>2.3804444444444437</v>
      </c>
      <c r="Q528" s="1">
        <v>-6.2811111111111142</v>
      </c>
      <c r="R528" s="1">
        <v>10.149333333333336</v>
      </c>
      <c r="S528" s="1">
        <v>28.413333333333338</v>
      </c>
      <c r="T528" s="1">
        <v>12.188888888888885</v>
      </c>
      <c r="U528" s="1">
        <v>67.23555555555555</v>
      </c>
      <c r="V528" s="1">
        <v>32.1</v>
      </c>
      <c r="W528" s="1">
        <v>63.477777777777774</v>
      </c>
      <c r="X528" s="1">
        <v>34.097777777777779</v>
      </c>
      <c r="Y528" s="1">
        <v>1140.3703111111111</v>
      </c>
      <c r="Z528" s="1">
        <v>2923.94167312124</v>
      </c>
    </row>
    <row r="529" spans="1:26" x14ac:dyDescent="0.25">
      <c r="A529" s="1">
        <v>12.797777777777773</v>
      </c>
      <c r="B529" s="1">
        <v>32.816111111111113</v>
      </c>
      <c r="C529" s="1">
        <v>38</v>
      </c>
      <c r="D529" s="1">
        <v>5.6700000000000053</v>
      </c>
      <c r="E529" s="1">
        <v>12.299999999999979</v>
      </c>
      <c r="F529" s="1">
        <v>12.918888888888892</v>
      </c>
      <c r="G529" s="1">
        <v>72.27</v>
      </c>
      <c r="H529" s="1">
        <v>100</v>
      </c>
      <c r="I529" s="1">
        <v>3.179444444444445</v>
      </c>
      <c r="J529" s="1">
        <v>-0.77222222222222225</v>
      </c>
      <c r="K529" s="1">
        <v>6.0670000000000037</v>
      </c>
      <c r="L529" s="1">
        <v>13.859999999999996</v>
      </c>
      <c r="M529" s="1">
        <v>12.99777777777779</v>
      </c>
      <c r="N529" s="1">
        <v>68.237222222222272</v>
      </c>
      <c r="O529" s="1">
        <v>118.97777777777777</v>
      </c>
      <c r="P529" s="1">
        <v>2.3921111111111086</v>
      </c>
      <c r="Q529" s="1">
        <v>-6.1955555555555568</v>
      </c>
      <c r="R529" s="1">
        <v>10.081999999999999</v>
      </c>
      <c r="S529" s="1">
        <v>28.211111111111094</v>
      </c>
      <c r="T529" s="1">
        <v>7.1033333333333344</v>
      </c>
      <c r="U529" s="1">
        <v>60.683333333333344</v>
      </c>
      <c r="V529" s="1">
        <v>0</v>
      </c>
      <c r="W529" s="1">
        <v>63.8</v>
      </c>
      <c r="X529" s="1">
        <v>33.955555555555549</v>
      </c>
      <c r="Y529" s="1">
        <v>1034.7623777777778</v>
      </c>
      <c r="Z529" s="1">
        <v>2605.5757457788436</v>
      </c>
    </row>
    <row r="530" spans="1:26" x14ac:dyDescent="0.25">
      <c r="A530" s="1">
        <v>12.625555555555565</v>
      </c>
      <c r="B530" s="1">
        <v>32.523888888888884</v>
      </c>
      <c r="C530" s="1">
        <v>38</v>
      </c>
      <c r="D530" s="1">
        <v>5.6700000000000053</v>
      </c>
      <c r="E530" s="1">
        <v>12.299999999999979</v>
      </c>
      <c r="F530" s="1">
        <v>12.75333333333333</v>
      </c>
      <c r="G530" s="1">
        <v>71.595555555555549</v>
      </c>
      <c r="H530" s="1">
        <v>99.933333333333337</v>
      </c>
      <c r="I530" s="1">
        <v>3.2052222222222211</v>
      </c>
      <c r="J530" s="1">
        <v>-0.60888888888888881</v>
      </c>
      <c r="K530" s="1">
        <v>5.995777777777775</v>
      </c>
      <c r="L530" s="1">
        <v>13.572222222222214</v>
      </c>
      <c r="M530" s="1">
        <v>12.813333333333322</v>
      </c>
      <c r="N530" s="1">
        <v>66.485555555555578</v>
      </c>
      <c r="O530" s="1">
        <v>113.48888888888889</v>
      </c>
      <c r="P530" s="1">
        <v>2.3858888888888887</v>
      </c>
      <c r="Q530" s="1">
        <v>-6.2477777777777801</v>
      </c>
      <c r="R530" s="1">
        <v>10.014444444444448</v>
      </c>
      <c r="S530" s="1">
        <v>28.005555555555546</v>
      </c>
      <c r="T530" s="1">
        <v>6.824444444444441</v>
      </c>
      <c r="U530" s="1">
        <v>59.537777777777791</v>
      </c>
      <c r="V530" s="1">
        <v>0.83333333333333337</v>
      </c>
      <c r="W530" s="1">
        <v>62.011111111111113</v>
      </c>
      <c r="X530" s="1">
        <v>34.943333333333356</v>
      </c>
      <c r="Y530" s="1">
        <v>976.55125555555549</v>
      </c>
      <c r="Z530" s="1">
        <v>2496.5568299362749</v>
      </c>
    </row>
    <row r="531" spans="1:26" x14ac:dyDescent="0.25">
      <c r="A531" s="1">
        <v>12.884444444444451</v>
      </c>
      <c r="B531" s="1">
        <v>32.985555555555564</v>
      </c>
      <c r="C531" s="1">
        <v>38</v>
      </c>
      <c r="D531" s="1">
        <v>5.6688888888888931</v>
      </c>
      <c r="E531" s="1">
        <v>12.299999999999979</v>
      </c>
      <c r="F531" s="1">
        <v>12.740000000000009</v>
      </c>
      <c r="G531" s="1">
        <v>67.606666666666726</v>
      </c>
      <c r="H531" s="1">
        <v>27.644444444444446</v>
      </c>
      <c r="I531" s="1">
        <v>3.2538888888888922</v>
      </c>
      <c r="J531" s="1">
        <v>-0.43222222222222234</v>
      </c>
      <c r="K531" s="1">
        <v>9.8819999999999961</v>
      </c>
      <c r="L531" s="1">
        <v>27.302222222222216</v>
      </c>
      <c r="M531" s="1">
        <v>13.093333333333321</v>
      </c>
      <c r="N531" s="1">
        <v>67.947222222222251</v>
      </c>
      <c r="O531" s="1">
        <v>119</v>
      </c>
      <c r="P531" s="1">
        <v>2.3777777777777782</v>
      </c>
      <c r="Q531" s="1">
        <v>-6.3055555555555616</v>
      </c>
      <c r="R531" s="1">
        <v>10.46600000000001</v>
      </c>
      <c r="S531" s="1">
        <v>29.348888888888904</v>
      </c>
      <c r="T531" s="1">
        <v>5.7477777777777783</v>
      </c>
      <c r="U531" s="1">
        <v>56.688888888888911</v>
      </c>
      <c r="V531" s="1">
        <v>1.1333333333333333</v>
      </c>
      <c r="W531" s="1">
        <v>62.4</v>
      </c>
      <c r="X531" s="1">
        <v>34.863333333333323</v>
      </c>
      <c r="Y531" s="1">
        <v>737.29324444444444</v>
      </c>
      <c r="Z531" s="1">
        <v>1699.1873780583364</v>
      </c>
    </row>
    <row r="532" spans="1:26" x14ac:dyDescent="0.25">
      <c r="A532" s="1">
        <v>12.794444444444443</v>
      </c>
      <c r="B532" s="1">
        <v>32.788888888888877</v>
      </c>
      <c r="C532" s="1">
        <v>38</v>
      </c>
      <c r="D532" s="1">
        <v>5.6694444444444505</v>
      </c>
      <c r="E532" s="1">
        <v>12.299999999999979</v>
      </c>
      <c r="F532" s="1">
        <v>12.182222222222221</v>
      </c>
      <c r="G532" s="1">
        <v>66.383333333333312</v>
      </c>
      <c r="H532" s="1">
        <v>13.733333333333333</v>
      </c>
      <c r="I532" s="1">
        <v>3.0747777777777792</v>
      </c>
      <c r="J532" s="1">
        <v>-1.4488888888888887</v>
      </c>
      <c r="K532" s="1">
        <v>10.225555555555557</v>
      </c>
      <c r="L532" s="1">
        <v>28.667777777777765</v>
      </c>
      <c r="M532" s="1">
        <v>12.969999999999992</v>
      </c>
      <c r="N532" s="1">
        <v>67.881666666666717</v>
      </c>
      <c r="O532" s="1">
        <v>119</v>
      </c>
      <c r="P532" s="1">
        <v>2.350888888888889</v>
      </c>
      <c r="Q532" s="1">
        <v>-6.5066666666666668</v>
      </c>
      <c r="R532" s="1">
        <v>9.8695555555555625</v>
      </c>
      <c r="S532" s="1">
        <v>27.598888888888879</v>
      </c>
      <c r="T532" s="1">
        <v>7.4633333333333285</v>
      </c>
      <c r="U532" s="1">
        <v>61.903333333333379</v>
      </c>
      <c r="V532" s="1">
        <v>9.4555555555555557</v>
      </c>
      <c r="W532" s="1">
        <v>62.033333333333331</v>
      </c>
      <c r="X532" s="1">
        <v>35.522222222222226</v>
      </c>
      <c r="Y532" s="1">
        <v>749.39224444444449</v>
      </c>
      <c r="Z532" s="1">
        <v>1627.2187029023926</v>
      </c>
    </row>
    <row r="533" spans="1:26" x14ac:dyDescent="0.25">
      <c r="A533" s="1">
        <v>12.838888888888878</v>
      </c>
      <c r="B533" s="1">
        <v>33.018888888888881</v>
      </c>
      <c r="C533" s="1">
        <v>38</v>
      </c>
      <c r="D533" s="1">
        <v>5.6700000000000053</v>
      </c>
      <c r="E533" s="1">
        <v>12.299999999999979</v>
      </c>
      <c r="F533" s="1">
        <v>8.0444444444444443</v>
      </c>
      <c r="G533" s="1">
        <v>57.912222222222226</v>
      </c>
      <c r="H533" s="1">
        <v>7.7444444444444445</v>
      </c>
      <c r="I533" s="1">
        <v>3.0818888888888885</v>
      </c>
      <c r="J533" s="1">
        <v>-1.3833333333333337</v>
      </c>
      <c r="K533" s="1">
        <v>10.495000000000003</v>
      </c>
      <c r="L533" s="1">
        <v>29.437777777777779</v>
      </c>
      <c r="M533" s="1">
        <v>13.016666666666682</v>
      </c>
      <c r="N533" s="1">
        <v>67.162222222222255</v>
      </c>
      <c r="O533" s="1">
        <v>117.03333333333333</v>
      </c>
      <c r="P533" s="1">
        <v>2.3598888888888889</v>
      </c>
      <c r="Q533" s="1">
        <v>-6.4433333333333369</v>
      </c>
      <c r="R533" s="1">
        <v>9.9322222222222312</v>
      </c>
      <c r="S533" s="1">
        <v>27.812222222222225</v>
      </c>
      <c r="T533" s="1">
        <v>12.957777777777796</v>
      </c>
      <c r="U533" s="1">
        <v>70.184444444444466</v>
      </c>
      <c r="V533" s="1">
        <v>18.666666666666668</v>
      </c>
      <c r="W533" s="1">
        <v>60.666666666666664</v>
      </c>
      <c r="X533" s="1">
        <v>36.980000000000004</v>
      </c>
      <c r="Y533" s="1">
        <v>744.02655555555555</v>
      </c>
      <c r="Z533" s="1">
        <v>1872.1621638576657</v>
      </c>
    </row>
    <row r="534" spans="1:26" x14ac:dyDescent="0.25">
      <c r="A534" s="1">
        <v>12.435555555555556</v>
      </c>
      <c r="B534" s="1">
        <v>32.487222222222229</v>
      </c>
      <c r="C534" s="1">
        <v>38</v>
      </c>
      <c r="D534" s="1">
        <v>5.6700000000000053</v>
      </c>
      <c r="E534" s="1">
        <v>12.299999999999979</v>
      </c>
      <c r="F534" s="1">
        <v>6.9300000000000006</v>
      </c>
      <c r="G534" s="1">
        <v>55.858888888888913</v>
      </c>
      <c r="H534" s="1">
        <v>7.5333333333333332</v>
      </c>
      <c r="I534" s="1">
        <v>3.1117777777777773</v>
      </c>
      <c r="J534" s="1">
        <v>-1.1977777777777778</v>
      </c>
      <c r="K534" s="1">
        <v>10.397888888888888</v>
      </c>
      <c r="L534" s="1">
        <v>29.16</v>
      </c>
      <c r="M534" s="1">
        <v>12.634444444444451</v>
      </c>
      <c r="N534" s="1">
        <v>64.994999999999976</v>
      </c>
      <c r="O534" s="1">
        <v>114.35555555555555</v>
      </c>
      <c r="P534" s="1">
        <v>2.3703333333333334</v>
      </c>
      <c r="Q534" s="1">
        <v>-6.3511111111111198</v>
      </c>
      <c r="R534" s="1">
        <v>9.624777777777771</v>
      </c>
      <c r="S534" s="1">
        <v>26.847777777777768</v>
      </c>
      <c r="T534" s="1">
        <v>12.583333333333321</v>
      </c>
      <c r="U534" s="1">
        <v>67.64</v>
      </c>
      <c r="V534" s="1">
        <v>18.111111111111111</v>
      </c>
      <c r="W534" s="1">
        <v>60.777777777777779</v>
      </c>
      <c r="X534" s="1">
        <v>37.286666666666662</v>
      </c>
      <c r="Y534" s="1">
        <v>696.41644444444432</v>
      </c>
      <c r="Z534" s="1">
        <v>1788.5695284161188</v>
      </c>
    </row>
    <row r="535" spans="1:26" x14ac:dyDescent="0.25">
      <c r="A535" s="1">
        <v>12.95</v>
      </c>
      <c r="B535" s="1">
        <v>33.1388888888889</v>
      </c>
      <c r="C535" s="1">
        <v>38</v>
      </c>
      <c r="D535" s="1">
        <v>5.6700000000000053</v>
      </c>
      <c r="E535" s="1">
        <v>12.299999999999979</v>
      </c>
      <c r="F535" s="1">
        <v>10.375555555555561</v>
      </c>
      <c r="G535" s="1">
        <v>63.978888888888896</v>
      </c>
      <c r="H535" s="1">
        <v>51.244444444444447</v>
      </c>
      <c r="I535" s="1">
        <v>3.2755555555555556</v>
      </c>
      <c r="J535" s="1">
        <v>-0.23333333333333325</v>
      </c>
      <c r="K535" s="1">
        <v>8.7722222222222204</v>
      </c>
      <c r="L535" s="1">
        <v>23.218888888888888</v>
      </c>
      <c r="M535" s="1">
        <v>13.196666666666674</v>
      </c>
      <c r="N535" s="1">
        <v>67.261111111111134</v>
      </c>
      <c r="O535" s="1">
        <v>118.7</v>
      </c>
      <c r="P535" s="1">
        <v>2.3878888888888872</v>
      </c>
      <c r="Q535" s="1">
        <v>-6.2255555555555562</v>
      </c>
      <c r="R535" s="1">
        <v>10.46766666666667</v>
      </c>
      <c r="S535" s="1">
        <v>29.356666666666687</v>
      </c>
      <c r="T535" s="1">
        <v>13.182222222222215</v>
      </c>
      <c r="U535" s="1">
        <v>68.972222222222186</v>
      </c>
      <c r="V535" s="1">
        <v>36.722222222222221</v>
      </c>
      <c r="W535" s="1">
        <v>59.755555555555553</v>
      </c>
      <c r="X535" s="1">
        <v>37.295555555555524</v>
      </c>
      <c r="Y535" s="1">
        <v>1025.5068888888889</v>
      </c>
      <c r="Z535" s="1">
        <v>2600.1084188894101</v>
      </c>
    </row>
    <row r="536" spans="1:26" x14ac:dyDescent="0.25">
      <c r="A536" s="1">
        <v>12.786666666666662</v>
      </c>
      <c r="B536" s="1">
        <v>32.902777777777771</v>
      </c>
      <c r="C536" s="1">
        <v>38</v>
      </c>
      <c r="D536" s="1">
        <v>5.6700000000000053</v>
      </c>
      <c r="E536" s="1">
        <v>12.299999999999979</v>
      </c>
      <c r="F536" s="1">
        <v>12.893333333333333</v>
      </c>
      <c r="G536" s="1">
        <v>72.002222222222244</v>
      </c>
      <c r="H536" s="1">
        <v>99.677777777777777</v>
      </c>
      <c r="I536" s="1">
        <v>3.0672222222222243</v>
      </c>
      <c r="J536" s="1">
        <v>-1.4933333333333327</v>
      </c>
      <c r="K536" s="1">
        <v>5.8322222222222218</v>
      </c>
      <c r="L536" s="1">
        <v>12.868888888888886</v>
      </c>
      <c r="M536" s="1">
        <v>12.978888888888887</v>
      </c>
      <c r="N536" s="1">
        <v>67.491666666666731</v>
      </c>
      <c r="O536" s="1">
        <v>119</v>
      </c>
      <c r="P536" s="1">
        <v>2.3776666666666659</v>
      </c>
      <c r="Q536" s="1">
        <v>-6.2888888888888879</v>
      </c>
      <c r="R536" s="1">
        <v>9.8496666666666659</v>
      </c>
      <c r="S536" s="1">
        <v>27.537777777777798</v>
      </c>
      <c r="T536" s="1">
        <v>6.575555555555554</v>
      </c>
      <c r="U536" s="1">
        <v>59.966666666666654</v>
      </c>
      <c r="V536" s="1">
        <v>0.75555555555555554</v>
      </c>
      <c r="W536" s="1">
        <v>60.755555555555553</v>
      </c>
      <c r="X536" s="1">
        <v>37.977777777777774</v>
      </c>
      <c r="Y536" s="1">
        <v>998.59490000000017</v>
      </c>
      <c r="Z536" s="1">
        <v>2567.5880893136873</v>
      </c>
    </row>
    <row r="537" spans="1:26" x14ac:dyDescent="0.25">
      <c r="A537" s="1">
        <v>12.811111111111106</v>
      </c>
      <c r="B537" s="1">
        <v>32.871111111111091</v>
      </c>
      <c r="C537" s="1">
        <v>38</v>
      </c>
      <c r="D537" s="1">
        <v>5.6700000000000053</v>
      </c>
      <c r="E537" s="1">
        <v>12.299999999999979</v>
      </c>
      <c r="F537" s="1">
        <v>12.924444444444443</v>
      </c>
      <c r="G537" s="1">
        <v>72.291111111111164</v>
      </c>
      <c r="H537" s="1">
        <v>100</v>
      </c>
      <c r="I537" s="1">
        <v>3.1805555555555545</v>
      </c>
      <c r="J537" s="1">
        <v>-0.76333333333333342</v>
      </c>
      <c r="K537" s="1">
        <v>6.0963333333333338</v>
      </c>
      <c r="L537" s="1">
        <v>13.982222222222223</v>
      </c>
      <c r="M537" s="1">
        <v>12.995555555555548</v>
      </c>
      <c r="N537" s="1">
        <v>67.625000000000085</v>
      </c>
      <c r="O537" s="1">
        <v>119</v>
      </c>
      <c r="P537" s="1">
        <v>2.3386666666666658</v>
      </c>
      <c r="Q537" s="1">
        <v>-6.5944444444444423</v>
      </c>
      <c r="R537" s="1">
        <v>9.839666666666675</v>
      </c>
      <c r="S537" s="1">
        <v>27.509999999999966</v>
      </c>
      <c r="T537" s="1">
        <v>5.2600000000000016</v>
      </c>
      <c r="U537" s="1">
        <v>56.912222222222269</v>
      </c>
      <c r="V537" s="1">
        <v>0</v>
      </c>
      <c r="W537" s="1">
        <v>61.511111111111113</v>
      </c>
      <c r="X537" s="1">
        <v>36.162222222222219</v>
      </c>
      <c r="Y537" s="1">
        <v>992.24354444444441</v>
      </c>
      <c r="Z537" s="1">
        <v>2587.3629382730901</v>
      </c>
    </row>
    <row r="538" spans="1:26" x14ac:dyDescent="0.25">
      <c r="A538" s="1">
        <v>12.796666666666672</v>
      </c>
      <c r="B538" s="1">
        <v>32.820555555555565</v>
      </c>
      <c r="C538" s="1">
        <v>38</v>
      </c>
      <c r="D538" s="1">
        <v>5.6700000000000053</v>
      </c>
      <c r="E538" s="1">
        <v>12.299999999999979</v>
      </c>
      <c r="F538" s="1">
        <v>12.90333333333332</v>
      </c>
      <c r="G538" s="1">
        <v>72.033333333333289</v>
      </c>
      <c r="H538" s="1">
        <v>100</v>
      </c>
      <c r="I538" s="1">
        <v>3.1594444444444454</v>
      </c>
      <c r="J538" s="1">
        <v>-0.89444444444444449</v>
      </c>
      <c r="K538" s="1">
        <v>6.011000000000001</v>
      </c>
      <c r="L538" s="1">
        <v>13.618888888888891</v>
      </c>
      <c r="M538" s="1">
        <v>12.975555555555562</v>
      </c>
      <c r="N538" s="1">
        <v>67.606111111111119</v>
      </c>
      <c r="O538" s="1">
        <v>119</v>
      </c>
      <c r="P538" s="1">
        <v>2.3554444444444442</v>
      </c>
      <c r="Q538" s="1">
        <v>-6.4744444444444449</v>
      </c>
      <c r="R538" s="1">
        <v>9.8281111111111024</v>
      </c>
      <c r="S538" s="1">
        <v>27.472222222222257</v>
      </c>
      <c r="T538" s="1">
        <v>6.1399999999999979</v>
      </c>
      <c r="U538" s="1">
        <v>54.38111111111111</v>
      </c>
      <c r="V538" s="1">
        <v>0.5</v>
      </c>
      <c r="W538" s="1">
        <v>62.366666666666667</v>
      </c>
      <c r="X538" s="1">
        <v>35.39</v>
      </c>
      <c r="Y538" s="1">
        <v>985.40036666666663</v>
      </c>
      <c r="Z538" s="1">
        <v>2571.8975209863092</v>
      </c>
    </row>
    <row r="539" spans="1:26" x14ac:dyDescent="0.25">
      <c r="A539" s="1">
        <v>12.371111111111112</v>
      </c>
      <c r="B539" s="1">
        <v>32.24666666666667</v>
      </c>
      <c r="C539" s="1">
        <v>38</v>
      </c>
      <c r="D539" s="1">
        <v>5.6677777777777854</v>
      </c>
      <c r="E539" s="1">
        <v>12.299999999999979</v>
      </c>
      <c r="F539" s="1">
        <v>10.728888888888889</v>
      </c>
      <c r="G539" s="1">
        <v>65.21888888888887</v>
      </c>
      <c r="H539" s="1">
        <v>25.233333333333334</v>
      </c>
      <c r="I539" s="1">
        <v>3.2491111111111115</v>
      </c>
      <c r="J539" s="1">
        <v>-0.48000000000000043</v>
      </c>
      <c r="K539" s="1">
        <v>8.4257777777777765</v>
      </c>
      <c r="L539" s="1">
        <v>22.44</v>
      </c>
      <c r="M539" s="1">
        <v>12.622222222222215</v>
      </c>
      <c r="N539" s="1">
        <v>67.29500000000003</v>
      </c>
      <c r="O539" s="1">
        <v>119</v>
      </c>
      <c r="P539" s="1">
        <v>2.4602222222222228</v>
      </c>
      <c r="Q539" s="1">
        <v>-5.6844444444444475</v>
      </c>
      <c r="R539" s="1">
        <v>9.5742222222222253</v>
      </c>
      <c r="S539" s="1">
        <v>26.691111111111123</v>
      </c>
      <c r="T539" s="1">
        <v>5.3666666666666645</v>
      </c>
      <c r="U539" s="1">
        <v>53.764444444444443</v>
      </c>
      <c r="V539" s="1">
        <v>0.4</v>
      </c>
      <c r="W539" s="1">
        <v>61.388888888888886</v>
      </c>
      <c r="X539" s="1">
        <v>35.891111111111115</v>
      </c>
      <c r="Y539" s="1">
        <v>610.66921111111128</v>
      </c>
      <c r="Z539" s="1">
        <v>1498.1292159494456</v>
      </c>
    </row>
    <row r="540" spans="1:26" x14ac:dyDescent="0.25">
      <c r="A540" s="1">
        <v>12.81444444444443</v>
      </c>
      <c r="B540" s="1">
        <v>32.844444444444434</v>
      </c>
      <c r="C540" s="1">
        <v>38</v>
      </c>
      <c r="D540" s="1">
        <v>5.6700000000000053</v>
      </c>
      <c r="E540" s="1">
        <v>12.299999999999979</v>
      </c>
      <c r="F540" s="1">
        <v>13.014444444444447</v>
      </c>
      <c r="G540" s="1">
        <v>72.314444444444433</v>
      </c>
      <c r="H540" s="1">
        <v>99.044444444444451</v>
      </c>
      <c r="I540" s="1">
        <v>3.1641111111111115</v>
      </c>
      <c r="J540" s="1">
        <v>-0.87111111111111084</v>
      </c>
      <c r="K540" s="1">
        <v>6.0541111111111077</v>
      </c>
      <c r="L540" s="1">
        <v>13.8</v>
      </c>
      <c r="M540" s="1">
        <v>13.071111111111106</v>
      </c>
      <c r="N540" s="1">
        <v>66.365000000000023</v>
      </c>
      <c r="O540" s="1">
        <v>115.67777777777778</v>
      </c>
      <c r="P540" s="1">
        <v>2.3705555555555553</v>
      </c>
      <c r="Q540" s="1">
        <v>-6.3555555555555623</v>
      </c>
      <c r="R540" s="1">
        <v>10.638444444444445</v>
      </c>
      <c r="S540" s="1">
        <v>29.846666666666675</v>
      </c>
      <c r="T540" s="1">
        <v>8.2555555555555546</v>
      </c>
      <c r="U540" s="1">
        <v>61.314444444444469</v>
      </c>
      <c r="V540" s="1">
        <v>3.5444444444444443</v>
      </c>
      <c r="W540" s="1">
        <v>62.422222222222224</v>
      </c>
      <c r="X540" s="1">
        <v>34.362222222222229</v>
      </c>
      <c r="Y540" s="1">
        <v>995.46828888888911</v>
      </c>
      <c r="Z540" s="1">
        <v>2542.8143472076113</v>
      </c>
    </row>
    <row r="541" spans="1:26" x14ac:dyDescent="0.25">
      <c r="A541" s="1">
        <v>13.043333333333349</v>
      </c>
      <c r="B541" s="1">
        <v>33.364999999999995</v>
      </c>
      <c r="C541" s="1">
        <v>38</v>
      </c>
      <c r="D541" s="1">
        <v>5.6700000000000053</v>
      </c>
      <c r="E541" s="1">
        <v>12.299999999999979</v>
      </c>
      <c r="F541" s="1">
        <v>13.197777777777759</v>
      </c>
      <c r="G541" s="1">
        <v>72.361111111111086</v>
      </c>
      <c r="H541" s="1">
        <v>100</v>
      </c>
      <c r="I541" s="1">
        <v>3.1909999999999998</v>
      </c>
      <c r="J541" s="1">
        <v>-0.69333333333333336</v>
      </c>
      <c r="K541" s="1">
        <v>6.0713333333333352</v>
      </c>
      <c r="L541" s="1">
        <v>13.853333333333337</v>
      </c>
      <c r="M541" s="1">
        <v>13.301111111111116</v>
      </c>
      <c r="N541" s="1">
        <v>73.211111111111123</v>
      </c>
      <c r="O541" s="1">
        <v>153.74444444444444</v>
      </c>
      <c r="P541" s="1">
        <v>2.5300000000000025</v>
      </c>
      <c r="Q541" s="1">
        <v>-5.1966666666666681</v>
      </c>
      <c r="R541" s="1">
        <v>10.443777777777779</v>
      </c>
      <c r="S541" s="1">
        <v>29.23888888888888</v>
      </c>
      <c r="T541" s="1">
        <v>5.54555555555556</v>
      </c>
      <c r="U541" s="1">
        <v>57.131111111111167</v>
      </c>
      <c r="V541" s="1">
        <v>0.17777777777777778</v>
      </c>
      <c r="W541" s="1">
        <v>63.044444444444444</v>
      </c>
      <c r="X541" s="1">
        <v>34.047777777777782</v>
      </c>
      <c r="Y541" s="1">
        <v>1242.1590333333334</v>
      </c>
      <c r="Z541" s="1">
        <v>3164.8689814843606</v>
      </c>
    </row>
    <row r="542" spans="1:26" x14ac:dyDescent="0.25">
      <c r="A542" s="1">
        <v>12.998888888888885</v>
      </c>
      <c r="B542" s="1">
        <v>33.324444444444424</v>
      </c>
      <c r="C542" s="1">
        <v>38</v>
      </c>
      <c r="D542" s="1">
        <v>5.6700000000000053</v>
      </c>
      <c r="E542" s="1">
        <v>12.299999999999979</v>
      </c>
      <c r="F542" s="1">
        <v>13.146666666666679</v>
      </c>
      <c r="G542" s="1">
        <v>72.266666666666637</v>
      </c>
      <c r="H542" s="1">
        <v>99.922222222222217</v>
      </c>
      <c r="I542" s="1">
        <v>3.1538888888888899</v>
      </c>
      <c r="J542" s="1">
        <v>-0.93444444444444374</v>
      </c>
      <c r="K542" s="1">
        <v>5.9505555555555576</v>
      </c>
      <c r="L542" s="1">
        <v>13.364444444444448</v>
      </c>
      <c r="M542" s="1">
        <v>13.212222222222239</v>
      </c>
      <c r="N542" s="1">
        <v>74.996111111111105</v>
      </c>
      <c r="O542" s="1">
        <v>152.38888888888891</v>
      </c>
      <c r="P542" s="1">
        <v>2.3462222222222233</v>
      </c>
      <c r="Q542" s="1">
        <v>-6.5488888888888903</v>
      </c>
      <c r="R542" s="1">
        <v>10.776666666666667</v>
      </c>
      <c r="S542" s="1">
        <v>30.231111111111094</v>
      </c>
      <c r="T542" s="1">
        <v>6.6922222222222283</v>
      </c>
      <c r="U542" s="1">
        <v>57.52999999999998</v>
      </c>
      <c r="V542" s="1">
        <v>0.43333333333333335</v>
      </c>
      <c r="W542" s="1">
        <v>62.111111111111114</v>
      </c>
      <c r="X542" s="1">
        <v>33.002222222222223</v>
      </c>
      <c r="Y542" s="1">
        <v>1198.2324888888891</v>
      </c>
      <c r="Z542" s="1">
        <v>3029.1599026875879</v>
      </c>
    </row>
    <row r="543" spans="1:26" x14ac:dyDescent="0.25">
      <c r="A543" s="1">
        <v>12.34777777777777</v>
      </c>
      <c r="B543" s="1">
        <v>32.545555555555559</v>
      </c>
      <c r="C543" s="1">
        <v>38</v>
      </c>
      <c r="D543" s="1">
        <v>5.6672222222222297</v>
      </c>
      <c r="E543" s="1">
        <v>12.299999999999979</v>
      </c>
      <c r="F543" s="1">
        <v>10.210000000000001</v>
      </c>
      <c r="G543" s="1">
        <v>65.974444444444472</v>
      </c>
      <c r="H543" s="1">
        <v>19.911111111111111</v>
      </c>
      <c r="I543" s="1">
        <v>3.0598888888888887</v>
      </c>
      <c r="J543" s="1">
        <v>-1.5388888888888894</v>
      </c>
      <c r="K543" s="1">
        <v>10.256111111111114</v>
      </c>
      <c r="L543" s="1">
        <v>28.364444444444452</v>
      </c>
      <c r="M543" s="1">
        <v>11.936666666666666</v>
      </c>
      <c r="N543" s="1">
        <v>68.311111111111103</v>
      </c>
      <c r="O543" s="1">
        <v>88.366666666666674</v>
      </c>
      <c r="P543" s="1">
        <v>2.4967777777777762</v>
      </c>
      <c r="Q543" s="1">
        <v>-5.4655555555555546</v>
      </c>
      <c r="R543" s="1">
        <v>10.842555555555563</v>
      </c>
      <c r="S543" s="1">
        <v>30.375555555555557</v>
      </c>
      <c r="T543" s="1">
        <v>10.154444444444445</v>
      </c>
      <c r="U543" s="1">
        <v>65.008888888888904</v>
      </c>
      <c r="V543" s="1">
        <v>8.3333333333333339</v>
      </c>
      <c r="W543" s="1">
        <v>62.1</v>
      </c>
      <c r="X543" s="1">
        <v>32.648888888888905</v>
      </c>
      <c r="Y543" s="1">
        <v>558.83653333333359</v>
      </c>
      <c r="Z543" s="1">
        <v>1158.7034863032604</v>
      </c>
    </row>
    <row r="544" spans="1:26" x14ac:dyDescent="0.25">
      <c r="A544" s="1">
        <v>12.623333333333335</v>
      </c>
      <c r="B544" s="1">
        <v>32.520555555555561</v>
      </c>
      <c r="C544" s="1">
        <v>38</v>
      </c>
      <c r="D544" s="1">
        <v>5.6604444444444555</v>
      </c>
      <c r="E544" s="1">
        <v>12.299999999999979</v>
      </c>
      <c r="F544" s="1">
        <v>6.3855555555555563</v>
      </c>
      <c r="G544" s="1">
        <v>61.302222222222213</v>
      </c>
      <c r="H544" s="1">
        <v>6.7111111111111112</v>
      </c>
      <c r="I544" s="1">
        <v>3.0912222222222239</v>
      </c>
      <c r="J544" s="1">
        <v>-1.332222222222222</v>
      </c>
      <c r="K544" s="1">
        <v>10.854444444444439</v>
      </c>
      <c r="L544" s="1">
        <v>30.485555555555557</v>
      </c>
      <c r="M544" s="1">
        <v>12.804444444444441</v>
      </c>
      <c r="N544" s="1">
        <v>68.816111111111084</v>
      </c>
      <c r="O544" s="1">
        <v>112.55555555555556</v>
      </c>
      <c r="P544" s="1">
        <v>2.35511111111111</v>
      </c>
      <c r="Q544" s="1">
        <v>-6.4722222222222205</v>
      </c>
      <c r="R544" s="1">
        <v>11.163222222222226</v>
      </c>
      <c r="S544" s="1">
        <v>31.347777777777768</v>
      </c>
      <c r="T544" s="1">
        <v>12.741111111111099</v>
      </c>
      <c r="U544" s="1">
        <v>68.772222222222211</v>
      </c>
      <c r="V544" s="1">
        <v>13.166666666666666</v>
      </c>
      <c r="W544" s="1">
        <v>61.988888888888887</v>
      </c>
      <c r="X544" s="1">
        <v>32.828888888888891</v>
      </c>
      <c r="Y544" s="1">
        <v>687.26233333333334</v>
      </c>
      <c r="Z544" s="1">
        <v>1668.4282297340155</v>
      </c>
    </row>
    <row r="545" spans="1:26" x14ac:dyDescent="0.25">
      <c r="A545" s="1">
        <v>12.905555555555537</v>
      </c>
      <c r="B545" s="1">
        <v>33.009444444444455</v>
      </c>
      <c r="C545" s="1">
        <v>38</v>
      </c>
      <c r="D545" s="1">
        <v>5.6600000000000108</v>
      </c>
      <c r="E545" s="1">
        <v>12.299999999999979</v>
      </c>
      <c r="F545" s="1">
        <v>5.9344444444444431</v>
      </c>
      <c r="G545" s="1">
        <v>56.434444444444459</v>
      </c>
      <c r="H545" s="1">
        <v>7.5555555555555554</v>
      </c>
      <c r="I545" s="1">
        <v>3.0013333333333332</v>
      </c>
      <c r="J545" s="1">
        <v>-1.9244444444444448</v>
      </c>
      <c r="K545" s="1">
        <v>10.725555555555557</v>
      </c>
      <c r="L545" s="1">
        <v>30.128888888888888</v>
      </c>
      <c r="M545" s="1">
        <v>13.111111111111123</v>
      </c>
      <c r="N545" s="1">
        <v>68.333888888888879</v>
      </c>
      <c r="O545" s="1">
        <v>113.95555555555555</v>
      </c>
      <c r="P545" s="1">
        <v>2.3946666666666649</v>
      </c>
      <c r="Q545" s="1">
        <v>-6.1800000000000006</v>
      </c>
      <c r="R545" s="1">
        <v>10.45300000000001</v>
      </c>
      <c r="S545" s="1">
        <v>29.315555555555573</v>
      </c>
      <c r="T545" s="1">
        <v>8.114444444444441</v>
      </c>
      <c r="U545" s="1">
        <v>63.982222222222191</v>
      </c>
      <c r="V545" s="1">
        <v>3.8777777777777778</v>
      </c>
      <c r="W545" s="1">
        <v>60.477777777777774</v>
      </c>
      <c r="X545" s="1">
        <v>34.680000000000007</v>
      </c>
      <c r="Y545" s="1">
        <v>546.92838888888843</v>
      </c>
      <c r="Z545" s="1">
        <v>1379.5644400085912</v>
      </c>
    </row>
    <row r="546" spans="1:26" x14ac:dyDescent="0.25">
      <c r="A546" s="1">
        <v>12.844444444444441</v>
      </c>
      <c r="B546" s="1">
        <v>32.973333333333329</v>
      </c>
      <c r="C546" s="1">
        <v>38</v>
      </c>
      <c r="D546" s="1">
        <v>5.6600000000000108</v>
      </c>
      <c r="E546" s="1">
        <v>12.299999999999979</v>
      </c>
      <c r="F546" s="1">
        <v>4.2777777777777706</v>
      </c>
      <c r="G546" s="1">
        <v>51.949999999999982</v>
      </c>
      <c r="H546" s="1">
        <v>5.1111111111111107</v>
      </c>
      <c r="I546" s="1">
        <v>2.8866666666666654</v>
      </c>
      <c r="J546" s="1">
        <v>-2.6788888888888893</v>
      </c>
      <c r="K546" s="1">
        <v>10.625111111111114</v>
      </c>
      <c r="L546" s="1">
        <v>29.818888888888882</v>
      </c>
      <c r="M546" s="1">
        <v>13.037777777777766</v>
      </c>
      <c r="N546" s="1">
        <v>68.942777777777863</v>
      </c>
      <c r="O546" s="1">
        <v>118.1888888888889</v>
      </c>
      <c r="P546" s="1">
        <v>2.4221111111111115</v>
      </c>
      <c r="Q546" s="1">
        <v>-5.9522222222222219</v>
      </c>
      <c r="R546" s="1">
        <v>10.317444444444448</v>
      </c>
      <c r="S546" s="1">
        <v>28.91333333333332</v>
      </c>
      <c r="T546" s="1">
        <v>3.8788888888888899</v>
      </c>
      <c r="U546" s="1">
        <v>61.288888888888856</v>
      </c>
      <c r="V546" s="1">
        <v>0</v>
      </c>
      <c r="W546" s="1">
        <v>58.8</v>
      </c>
      <c r="X546" s="1">
        <v>34.091111111111111</v>
      </c>
      <c r="Y546" s="1">
        <v>469.44288888888889</v>
      </c>
      <c r="Z546" s="1">
        <v>1364.7318252179298</v>
      </c>
    </row>
    <row r="547" spans="1:26" x14ac:dyDescent="0.25">
      <c r="A547" s="1">
        <v>12.933333333333334</v>
      </c>
      <c r="B547" s="1">
        <v>33.091666666666669</v>
      </c>
      <c r="C547" s="1">
        <v>38</v>
      </c>
      <c r="D547" s="1">
        <v>5.6600000000000108</v>
      </c>
      <c r="E547" s="1">
        <v>12.299999999999979</v>
      </c>
      <c r="F547" s="1">
        <v>3.8177777777777826</v>
      </c>
      <c r="G547" s="1">
        <v>48.184444444444459</v>
      </c>
      <c r="H547" s="1">
        <v>2.588888888888889</v>
      </c>
      <c r="I547" s="1">
        <v>2.8383333333333334</v>
      </c>
      <c r="J547" s="1">
        <v>-3.0055555555555551</v>
      </c>
      <c r="K547" s="1">
        <v>10.622222222222216</v>
      </c>
      <c r="L547" s="1">
        <v>29.832222222222207</v>
      </c>
      <c r="M547" s="1">
        <v>13.107777777777772</v>
      </c>
      <c r="N547" s="1">
        <v>68.78000000000003</v>
      </c>
      <c r="O547" s="1">
        <v>118.61111111111111</v>
      </c>
      <c r="P547" s="1">
        <v>2.3726666666666643</v>
      </c>
      <c r="Q547" s="1">
        <v>-6.3322222222222209</v>
      </c>
      <c r="R547" s="1">
        <v>10.044777777777783</v>
      </c>
      <c r="S547" s="1">
        <v>28.140000000000004</v>
      </c>
      <c r="T547" s="1">
        <v>3.8233333333333381</v>
      </c>
      <c r="U547" s="1">
        <v>57.91888888888893</v>
      </c>
      <c r="V547" s="1">
        <v>0</v>
      </c>
      <c r="W547" s="1">
        <v>59.388888888888886</v>
      </c>
      <c r="X547" s="1">
        <v>31.496666666666684</v>
      </c>
      <c r="Y547" s="1">
        <v>470.35855555555554</v>
      </c>
      <c r="Z547" s="1">
        <v>1376.7616816883203</v>
      </c>
    </row>
    <row r="548" spans="1:26" x14ac:dyDescent="0.25">
      <c r="A548" s="1">
        <v>12.834444444444443</v>
      </c>
      <c r="B548" s="1">
        <v>32.909999999999997</v>
      </c>
      <c r="C548" s="1">
        <v>38</v>
      </c>
      <c r="D548" s="1">
        <v>5.6590000000000069</v>
      </c>
      <c r="E548" s="1">
        <v>12.289999999999988</v>
      </c>
      <c r="F548" s="1">
        <v>3.8233333333333341</v>
      </c>
      <c r="G548" s="1">
        <v>46.222222222222221</v>
      </c>
      <c r="H548" s="1">
        <v>1.4555555555555555</v>
      </c>
      <c r="I548" s="1">
        <v>2.8445555555555559</v>
      </c>
      <c r="J548" s="1">
        <v>-2.9633333333333334</v>
      </c>
      <c r="K548" s="1">
        <v>10.769999999999998</v>
      </c>
      <c r="L548" s="1">
        <v>30.231111111111108</v>
      </c>
      <c r="M548" s="1">
        <v>13.047777777777767</v>
      </c>
      <c r="N548" s="1">
        <v>66.948888888888888</v>
      </c>
      <c r="O548" s="1">
        <v>114.63333333333333</v>
      </c>
      <c r="P548" s="1">
        <v>2.3807777777777783</v>
      </c>
      <c r="Q548" s="1">
        <v>-6.2844444444444507</v>
      </c>
      <c r="R548" s="1">
        <v>10.44011111111111</v>
      </c>
      <c r="S548" s="1">
        <v>29.244444444444461</v>
      </c>
      <c r="T548" s="1">
        <v>3.8311111111111105</v>
      </c>
      <c r="U548" s="1">
        <v>55.291111111111078</v>
      </c>
      <c r="V548" s="1">
        <v>0</v>
      </c>
      <c r="W548" s="1">
        <v>61.411111111111111</v>
      </c>
      <c r="X548" s="1">
        <v>32.126666666666686</v>
      </c>
      <c r="Y548" s="1">
        <v>424.99177777777777</v>
      </c>
      <c r="Z548" s="1">
        <v>1299.4771902870111</v>
      </c>
    </row>
    <row r="549" spans="1:26" x14ac:dyDescent="0.25">
      <c r="A549" s="1">
        <v>12.779999999999983</v>
      </c>
      <c r="B549" s="1">
        <v>32.826666666666661</v>
      </c>
      <c r="C549" s="1">
        <v>38</v>
      </c>
      <c r="D549" s="1">
        <v>5.6505555555555462</v>
      </c>
      <c r="E549" s="1">
        <v>12.205555555555575</v>
      </c>
      <c r="F549" s="1">
        <v>3.8144444444444439</v>
      </c>
      <c r="G549" s="1">
        <v>44.903333333333343</v>
      </c>
      <c r="H549" s="1">
        <v>0.93333333333333335</v>
      </c>
      <c r="I549" s="1">
        <v>2.8244444444444445</v>
      </c>
      <c r="J549" s="1">
        <v>-3.1044444444444448</v>
      </c>
      <c r="K549" s="1">
        <v>10.875555555555552</v>
      </c>
      <c r="L549" s="1">
        <v>30.556666666666661</v>
      </c>
      <c r="M549" s="1">
        <v>12.946666666666669</v>
      </c>
      <c r="N549" s="1">
        <v>67.421666666666681</v>
      </c>
      <c r="O549" s="1">
        <v>113.03333333333333</v>
      </c>
      <c r="P549" s="1">
        <v>2.3692222222222212</v>
      </c>
      <c r="Q549" s="1">
        <v>-6.3711111111111123</v>
      </c>
      <c r="R549" s="1">
        <v>10.606222222222227</v>
      </c>
      <c r="S549" s="1">
        <v>29.748888888888889</v>
      </c>
      <c r="T549" s="1">
        <v>3.8177777777777768</v>
      </c>
      <c r="U549" s="1">
        <v>52.949999999999989</v>
      </c>
      <c r="V549" s="1">
        <v>0</v>
      </c>
      <c r="W549" s="1">
        <v>62.7</v>
      </c>
      <c r="X549" s="1">
        <v>30.39777777777779</v>
      </c>
      <c r="Y549" s="1">
        <v>432.38322222222223</v>
      </c>
      <c r="Z549" s="1">
        <v>1283.3798405871796</v>
      </c>
    </row>
    <row r="550" spans="1:26" x14ac:dyDescent="0.25">
      <c r="A550" s="1">
        <v>12.771111111111104</v>
      </c>
      <c r="B550" s="1">
        <v>32.754444444444438</v>
      </c>
      <c r="C550" s="1">
        <v>38</v>
      </c>
      <c r="D550" s="1">
        <v>5.6499999999999906</v>
      </c>
      <c r="E550" s="1">
        <v>12.200000000000021</v>
      </c>
      <c r="F550" s="1">
        <v>3.8222222222222233</v>
      </c>
      <c r="G550" s="1">
        <v>44.117777777777796</v>
      </c>
      <c r="H550" s="1">
        <v>0.24444444444444444</v>
      </c>
      <c r="I550" s="1">
        <v>2.8376666666666663</v>
      </c>
      <c r="J550" s="1">
        <v>-3.0100000000000011</v>
      </c>
      <c r="K550" s="1">
        <v>10.855555555555556</v>
      </c>
      <c r="L550" s="1">
        <v>30.491111111111113</v>
      </c>
      <c r="M550" s="1">
        <v>12.96666666666666</v>
      </c>
      <c r="N550" s="1">
        <v>67.873333333333377</v>
      </c>
      <c r="O550" s="1">
        <v>118.91111111111111</v>
      </c>
      <c r="P550" s="1">
        <v>2.3906666666666672</v>
      </c>
      <c r="Q550" s="1">
        <v>-6.2011111111111141</v>
      </c>
      <c r="R550" s="1">
        <v>10.734888888888882</v>
      </c>
      <c r="S550" s="1">
        <v>30.100000000000005</v>
      </c>
      <c r="T550" s="1">
        <v>3.8255555555555563</v>
      </c>
      <c r="U550" s="1">
        <v>51.037777777777741</v>
      </c>
      <c r="V550" s="1">
        <v>0</v>
      </c>
      <c r="W550" s="1">
        <v>63.81111111111111</v>
      </c>
      <c r="X550" s="1">
        <v>30.751111111111111</v>
      </c>
      <c r="Y550" s="1">
        <v>466.55962222222217</v>
      </c>
      <c r="Z550" s="1">
        <v>1375.9443604932496</v>
      </c>
    </row>
    <row r="551" spans="1:26" x14ac:dyDescent="0.25">
      <c r="A551" s="1">
        <v>12.704444444444436</v>
      </c>
      <c r="B551" s="1">
        <v>32.724999999999994</v>
      </c>
      <c r="C551" s="1">
        <v>38</v>
      </c>
      <c r="D551" s="1">
        <v>5.6499999999999906</v>
      </c>
      <c r="E551" s="1">
        <v>12.200000000000021</v>
      </c>
      <c r="F551" s="1">
        <v>3.8266666666666702</v>
      </c>
      <c r="G551" s="1">
        <v>42.845555555555549</v>
      </c>
      <c r="H551" s="1">
        <v>0</v>
      </c>
      <c r="I551" s="1">
        <v>2.85</v>
      </c>
      <c r="J551" s="1">
        <v>-2.9255555555555555</v>
      </c>
      <c r="K551" s="1">
        <v>10.546666666666665</v>
      </c>
      <c r="L551" s="1">
        <v>29.592222222222226</v>
      </c>
      <c r="M551" s="1">
        <v>12.897777777777796</v>
      </c>
      <c r="N551" s="1">
        <v>67.937777777777796</v>
      </c>
      <c r="O551" s="1">
        <v>118.97777777777777</v>
      </c>
      <c r="P551" s="1">
        <v>2.4043333333333328</v>
      </c>
      <c r="Q551" s="1">
        <v>-6.1033333333333344</v>
      </c>
      <c r="R551" s="1">
        <v>9.8963333333333328</v>
      </c>
      <c r="S551" s="1">
        <v>27.684444444444445</v>
      </c>
      <c r="T551" s="1">
        <v>3.8288888888888923</v>
      </c>
      <c r="U551" s="1">
        <v>49.341111111111118</v>
      </c>
      <c r="V551" s="1">
        <v>0</v>
      </c>
      <c r="W551" s="1">
        <v>64.511111111111106</v>
      </c>
      <c r="X551" s="1">
        <v>31.13999999999999</v>
      </c>
      <c r="Y551" s="1">
        <v>463.48736666666662</v>
      </c>
      <c r="Z551" s="1">
        <v>1367.2536101786814</v>
      </c>
    </row>
    <row r="552" spans="1:26" x14ac:dyDescent="0.25">
      <c r="A552" s="1">
        <v>12.358888888888877</v>
      </c>
      <c r="B552" s="1">
        <v>32.146666666666675</v>
      </c>
      <c r="C552" s="1">
        <v>38</v>
      </c>
      <c r="D552" s="1">
        <v>5.6452222222222161</v>
      </c>
      <c r="E552" s="1">
        <v>12.200000000000021</v>
      </c>
      <c r="F552" s="1">
        <v>3.813333333333333</v>
      </c>
      <c r="G552" s="1">
        <v>41.994444444444447</v>
      </c>
      <c r="H552" s="1">
        <v>0</v>
      </c>
      <c r="I552" s="1">
        <v>2.8359999999999994</v>
      </c>
      <c r="J552" s="1">
        <v>-3.0277777777777777</v>
      </c>
      <c r="K552" s="1">
        <v>10.409111111111109</v>
      </c>
      <c r="L552" s="1">
        <v>29.201111111111103</v>
      </c>
      <c r="M552" s="1">
        <v>12.547777777777785</v>
      </c>
      <c r="N552" s="1">
        <v>67.666666666666686</v>
      </c>
      <c r="O552" s="1">
        <v>119</v>
      </c>
      <c r="P552" s="1">
        <v>2.3811111111111125</v>
      </c>
      <c r="Q552" s="1">
        <v>-6.2766666666666628</v>
      </c>
      <c r="R552" s="1">
        <v>9.5867777777777814</v>
      </c>
      <c r="S552" s="1">
        <v>26.736666666666675</v>
      </c>
      <c r="T552" s="1">
        <v>3.8144444444444447</v>
      </c>
      <c r="U552" s="1">
        <v>47.963333333333374</v>
      </c>
      <c r="V552" s="1">
        <v>0</v>
      </c>
      <c r="W552" s="1">
        <v>65.466666666666669</v>
      </c>
      <c r="X552" s="1">
        <v>31.875555555555561</v>
      </c>
      <c r="Y552" s="1">
        <v>453.1344444444444</v>
      </c>
      <c r="Z552" s="1">
        <v>1333.3699791354206</v>
      </c>
    </row>
    <row r="553" spans="1:26" x14ac:dyDescent="0.25">
      <c r="A553" s="1">
        <v>12.670000000000012</v>
      </c>
      <c r="B553" s="1">
        <v>32.457777777777764</v>
      </c>
      <c r="C553" s="1">
        <v>38</v>
      </c>
      <c r="D553" s="1">
        <v>5.6399999999999899</v>
      </c>
      <c r="E553" s="1">
        <v>12.200000000000021</v>
      </c>
      <c r="F553" s="1">
        <v>3.7855555555555536</v>
      </c>
      <c r="G553" s="1">
        <v>41.235555555555543</v>
      </c>
      <c r="H553" s="1">
        <v>0</v>
      </c>
      <c r="I553" s="1">
        <v>2.8104444444444434</v>
      </c>
      <c r="J553" s="1">
        <v>-3.1977777777777812</v>
      </c>
      <c r="K553" s="1">
        <v>10.425000000000001</v>
      </c>
      <c r="L553" s="1">
        <v>29.24444444444444</v>
      </c>
      <c r="M553" s="1">
        <v>12.858888888888874</v>
      </c>
      <c r="N553" s="1">
        <v>67.828333333333347</v>
      </c>
      <c r="O553" s="1">
        <v>118.97777777777777</v>
      </c>
      <c r="P553" s="1">
        <v>2.3527777777777765</v>
      </c>
      <c r="Q553" s="1">
        <v>-6.4777777777777761</v>
      </c>
      <c r="R553" s="1">
        <v>9.8066666666666613</v>
      </c>
      <c r="S553" s="1">
        <v>27.414444444444463</v>
      </c>
      <c r="T553" s="1">
        <v>3.7866666666666648</v>
      </c>
      <c r="U553" s="1">
        <v>46.713333333333324</v>
      </c>
      <c r="V553" s="1">
        <v>0</v>
      </c>
      <c r="W553" s="1">
        <v>66.466666666666669</v>
      </c>
      <c r="X553" s="1">
        <v>31.78666666666668</v>
      </c>
      <c r="Y553" s="1">
        <v>462.6639222222222</v>
      </c>
      <c r="Z553" s="1">
        <v>1368.593951316677</v>
      </c>
    </row>
    <row r="554" spans="1:26" x14ac:dyDescent="0.25">
      <c r="A554" s="1">
        <v>12.662222222222244</v>
      </c>
      <c r="B554" s="1">
        <v>32.430555555555557</v>
      </c>
      <c r="C554" s="1">
        <v>38</v>
      </c>
      <c r="D554" s="1">
        <v>5.6399999999999899</v>
      </c>
      <c r="E554" s="1">
        <v>12.200000000000021</v>
      </c>
      <c r="F554" s="1">
        <v>3.8088888888888928</v>
      </c>
      <c r="G554" s="1">
        <v>40.635555555555548</v>
      </c>
      <c r="H554" s="1">
        <v>0</v>
      </c>
      <c r="I554" s="1">
        <v>2.8163333333333345</v>
      </c>
      <c r="J554" s="1">
        <v>-3.1566666666666676</v>
      </c>
      <c r="K554" s="1">
        <v>10.332888888888894</v>
      </c>
      <c r="L554" s="1">
        <v>28.981111111111112</v>
      </c>
      <c r="M554" s="1">
        <v>12.858888888888886</v>
      </c>
      <c r="N554" s="1">
        <v>67.791666666666657</v>
      </c>
      <c r="O554" s="1">
        <v>118.96666666666667</v>
      </c>
      <c r="P554" s="1">
        <v>2.3662222222222256</v>
      </c>
      <c r="Q554" s="1">
        <v>-6.3877777777777709</v>
      </c>
      <c r="R554" s="1">
        <v>9.7907777777777767</v>
      </c>
      <c r="S554" s="1">
        <v>27.366666666666692</v>
      </c>
      <c r="T554" s="1">
        <v>3.8133333333333383</v>
      </c>
      <c r="U554" s="1">
        <v>45.674444444444411</v>
      </c>
      <c r="V554" s="1">
        <v>0</v>
      </c>
      <c r="W554" s="1">
        <v>67.011111111111106</v>
      </c>
      <c r="X554" s="1">
        <v>32.114444444444437</v>
      </c>
      <c r="Y554" s="1">
        <v>463.10714444444443</v>
      </c>
      <c r="Z554" s="1">
        <v>1370.6874719974187</v>
      </c>
    </row>
    <row r="555" spans="1:26" x14ac:dyDescent="0.25">
      <c r="A555" s="1">
        <v>12.926666666666661</v>
      </c>
      <c r="B555" s="1">
        <v>33.059444444444452</v>
      </c>
      <c r="C555" s="1">
        <v>38</v>
      </c>
      <c r="D555" s="1">
        <v>5.6396666666666571</v>
      </c>
      <c r="E555" s="1">
        <v>12.200000000000021</v>
      </c>
      <c r="F555" s="1">
        <v>3.8311111111111176</v>
      </c>
      <c r="G555" s="1">
        <v>39.885555555555563</v>
      </c>
      <c r="H555" s="1">
        <v>0</v>
      </c>
      <c r="I555" s="1">
        <v>2.8506666666666667</v>
      </c>
      <c r="J555" s="1">
        <v>-2.9255555555555555</v>
      </c>
      <c r="K555" s="1">
        <v>10.597333333333331</v>
      </c>
      <c r="L555" s="1">
        <v>29.742222222222225</v>
      </c>
      <c r="M555" s="1">
        <v>13.138888888888889</v>
      </c>
      <c r="N555" s="1">
        <v>67.821111111111122</v>
      </c>
      <c r="O555" s="1">
        <v>119</v>
      </c>
      <c r="P555" s="1">
        <v>2.4067777777777781</v>
      </c>
      <c r="Q555" s="1">
        <v>-6.0644444444444492</v>
      </c>
      <c r="R555" s="1">
        <v>10.654666666666666</v>
      </c>
      <c r="S555" s="1">
        <v>29.845555555555549</v>
      </c>
      <c r="T555" s="1">
        <v>3.8333333333333397</v>
      </c>
      <c r="U555" s="1">
        <v>44.71888888888892</v>
      </c>
      <c r="V555" s="1">
        <v>0</v>
      </c>
      <c r="W555" s="1">
        <v>67.977777777777774</v>
      </c>
      <c r="X555" s="1">
        <v>32.488888888888901</v>
      </c>
      <c r="Y555" s="1">
        <v>470.91781111111112</v>
      </c>
      <c r="Z555" s="1">
        <v>1399.4739015983689</v>
      </c>
    </row>
    <row r="556" spans="1:26" x14ac:dyDescent="0.25">
      <c r="A556" s="1">
        <v>12.887777777777778</v>
      </c>
      <c r="B556" s="1">
        <v>33.07</v>
      </c>
      <c r="C556" s="1">
        <v>38</v>
      </c>
      <c r="D556" s="1">
        <v>5.6314444444444414</v>
      </c>
      <c r="E556" s="1">
        <v>12.200000000000021</v>
      </c>
      <c r="F556" s="1">
        <v>3.8277777777777833</v>
      </c>
      <c r="G556" s="1">
        <v>39.264444444444457</v>
      </c>
      <c r="H556" s="1">
        <v>0</v>
      </c>
      <c r="I556" s="1">
        <v>2.8332222222222212</v>
      </c>
      <c r="J556" s="1">
        <v>-3.0400000000000027</v>
      </c>
      <c r="K556" s="1">
        <v>10.588999999999997</v>
      </c>
      <c r="L556" s="1">
        <v>29.722222222222218</v>
      </c>
      <c r="M556" s="1">
        <v>13.066666666666672</v>
      </c>
      <c r="N556" s="1">
        <v>67.768888888888938</v>
      </c>
      <c r="O556" s="1">
        <v>119</v>
      </c>
      <c r="P556" s="1">
        <v>2.3809999999999998</v>
      </c>
      <c r="Q556" s="1">
        <v>-6.282222222222221</v>
      </c>
      <c r="R556" s="1">
        <v>10.11322222222222</v>
      </c>
      <c r="S556" s="1">
        <v>28.336666666666652</v>
      </c>
      <c r="T556" s="1">
        <v>3.8277777777777833</v>
      </c>
      <c r="U556" s="1">
        <v>43.761111111111134</v>
      </c>
      <c r="V556" s="1">
        <v>0</v>
      </c>
      <c r="W556" s="1">
        <v>68.844444444444449</v>
      </c>
      <c r="X556" s="1">
        <v>33.02555555555557</v>
      </c>
      <c r="Y556" s="1">
        <v>467.2954444444444</v>
      </c>
      <c r="Z556" s="1">
        <v>1387.3393658682166</v>
      </c>
    </row>
    <row r="557" spans="1:26" x14ac:dyDescent="0.25">
      <c r="A557" s="1">
        <v>12.779999999999992</v>
      </c>
      <c r="B557" s="1">
        <v>32.82222222222223</v>
      </c>
      <c r="C557" s="1">
        <v>38</v>
      </c>
      <c r="D557" s="1">
        <v>5.6299999999999963</v>
      </c>
      <c r="E557" s="1">
        <v>12.200000000000021</v>
      </c>
      <c r="F557" s="1">
        <v>3.794444444444447</v>
      </c>
      <c r="G557" s="1">
        <v>38.937777777777768</v>
      </c>
      <c r="H557" s="1">
        <v>0</v>
      </c>
      <c r="I557" s="1">
        <v>2.82188888888889</v>
      </c>
      <c r="J557" s="1">
        <v>-3.1122222222222238</v>
      </c>
      <c r="K557" s="1">
        <v>10.61322222222222</v>
      </c>
      <c r="L557" s="1">
        <v>29.783333333333339</v>
      </c>
      <c r="M557" s="1">
        <v>12.994444444444442</v>
      </c>
      <c r="N557" s="1">
        <v>67.799444444444447</v>
      </c>
      <c r="O557" s="1">
        <v>119</v>
      </c>
      <c r="P557" s="1">
        <v>2.3552222222222228</v>
      </c>
      <c r="Q557" s="1">
        <v>-6.4711111111111084</v>
      </c>
      <c r="R557" s="1">
        <v>10.049222222222234</v>
      </c>
      <c r="S557" s="1">
        <v>28.139999999999993</v>
      </c>
      <c r="T557" s="1">
        <v>3.7944444444444465</v>
      </c>
      <c r="U557" s="1">
        <v>43.036666666666648</v>
      </c>
      <c r="V557" s="1">
        <v>0</v>
      </c>
      <c r="W557" s="1">
        <v>70.5</v>
      </c>
      <c r="X557" s="1">
        <v>32.602222222222217</v>
      </c>
      <c r="Y557" s="1">
        <v>463.71967777777775</v>
      </c>
      <c r="Z557" s="1">
        <v>1377.4375853378481</v>
      </c>
    </row>
    <row r="558" spans="1:26" x14ac:dyDescent="0.25">
      <c r="A558" s="1">
        <v>13.043333333333342</v>
      </c>
      <c r="B558" s="1">
        <v>33.359444444444449</v>
      </c>
      <c r="C558" s="1">
        <v>38</v>
      </c>
      <c r="D558" s="1">
        <v>5.6299999999999963</v>
      </c>
      <c r="E558" s="1">
        <v>12.200000000000021</v>
      </c>
      <c r="F558" s="1">
        <v>3.8233333333333355</v>
      </c>
      <c r="G558" s="1">
        <v>38.341111111111118</v>
      </c>
      <c r="H558" s="1">
        <v>0</v>
      </c>
      <c r="I558" s="1">
        <v>2.8383333333333334</v>
      </c>
      <c r="J558" s="1">
        <v>-3.0099999999999989</v>
      </c>
      <c r="K558" s="1">
        <v>10.67333333333333</v>
      </c>
      <c r="L558" s="1">
        <v>29.984444444444442</v>
      </c>
      <c r="M558" s="1">
        <v>13.218888888888879</v>
      </c>
      <c r="N558" s="1">
        <v>67.696666666666715</v>
      </c>
      <c r="O558" s="1">
        <v>119.03333333333333</v>
      </c>
      <c r="P558" s="1">
        <v>2.3946666666666685</v>
      </c>
      <c r="Q558" s="1">
        <v>-6.1700000000000044</v>
      </c>
      <c r="R558" s="1">
        <v>10.467777777777778</v>
      </c>
      <c r="S558" s="1">
        <v>29.346666666666678</v>
      </c>
      <c r="T558" s="1">
        <v>3.8255555555555576</v>
      </c>
      <c r="U558" s="1">
        <v>42.302222222222198</v>
      </c>
      <c r="V558" s="1">
        <v>0</v>
      </c>
      <c r="W558" s="1">
        <v>70.544444444444451</v>
      </c>
      <c r="X558" s="1">
        <v>31.867777777777782</v>
      </c>
      <c r="Y558" s="1">
        <v>470.75464444444441</v>
      </c>
      <c r="Z558" s="1">
        <v>1402.2502737520801</v>
      </c>
    </row>
    <row r="559" spans="1:26" x14ac:dyDescent="0.25">
      <c r="A559" s="1">
        <v>13.01444444444444</v>
      </c>
      <c r="B559" s="1">
        <v>33.323333333333323</v>
      </c>
      <c r="C559" s="1">
        <v>38</v>
      </c>
      <c r="D559" s="1">
        <v>5.6299999999999963</v>
      </c>
      <c r="E559" s="1">
        <v>12.200000000000021</v>
      </c>
      <c r="F559" s="1">
        <v>3.8133333333333383</v>
      </c>
      <c r="G559" s="1">
        <v>37.818888888888878</v>
      </c>
      <c r="H559" s="1">
        <v>0</v>
      </c>
      <c r="I559" s="1">
        <v>2.8340000000000005</v>
      </c>
      <c r="J559" s="1">
        <v>-3.0333333333333314</v>
      </c>
      <c r="K559" s="1">
        <v>10.927777777777784</v>
      </c>
      <c r="L559" s="1">
        <v>30.723333333333336</v>
      </c>
      <c r="M559" s="1">
        <v>13.20333333333333</v>
      </c>
      <c r="N559" s="1">
        <v>67.693333333333285</v>
      </c>
      <c r="O559" s="1">
        <v>119.01111111111112</v>
      </c>
      <c r="P559" s="1">
        <v>2.3874444444444447</v>
      </c>
      <c r="Q559" s="1">
        <v>-6.2377777777777785</v>
      </c>
      <c r="R559" s="1">
        <v>11.020000000000007</v>
      </c>
      <c r="S559" s="1">
        <v>30.939999999999998</v>
      </c>
      <c r="T559" s="1">
        <v>3.8155555555555609</v>
      </c>
      <c r="U559" s="1">
        <v>41.685555555555545</v>
      </c>
      <c r="V559" s="1">
        <v>0</v>
      </c>
      <c r="W559" s="1">
        <v>70.13333333333334</v>
      </c>
      <c r="X559" s="1">
        <v>32.037777777777777</v>
      </c>
      <c r="Y559" s="1">
        <v>469.75824444444441</v>
      </c>
      <c r="Z559" s="1">
        <v>1399.9118897757494</v>
      </c>
    </row>
    <row r="560" spans="1:26" x14ac:dyDescent="0.25">
      <c r="A560" s="1">
        <v>12.746666666666664</v>
      </c>
      <c r="B560" s="1">
        <v>32.98333333333332</v>
      </c>
      <c r="C560" s="1">
        <v>38</v>
      </c>
      <c r="D560" s="1">
        <v>5.6293333333333306</v>
      </c>
      <c r="E560" s="1">
        <v>12.193333333333344</v>
      </c>
      <c r="F560" s="1">
        <v>3.8500000000000032</v>
      </c>
      <c r="G560" s="1">
        <v>37.500000000000007</v>
      </c>
      <c r="H560" s="1">
        <v>0</v>
      </c>
      <c r="I560" s="1">
        <v>2.8745555555555558</v>
      </c>
      <c r="J560" s="1">
        <v>-2.7655555555555571</v>
      </c>
      <c r="K560" s="1">
        <v>10.67322222222222</v>
      </c>
      <c r="L560" s="1">
        <v>29.965555555555557</v>
      </c>
      <c r="M560" s="1">
        <v>12.928888888888888</v>
      </c>
      <c r="N560" s="1">
        <v>67.464999999999975</v>
      </c>
      <c r="O560" s="1">
        <v>119.07777777777778</v>
      </c>
      <c r="P560" s="1">
        <v>2.4278888888888881</v>
      </c>
      <c r="Q560" s="1">
        <v>-5.9166666666666696</v>
      </c>
      <c r="R560" s="1">
        <v>9.9825555555555567</v>
      </c>
      <c r="S560" s="1">
        <v>27.93888888888889</v>
      </c>
      <c r="T560" s="1">
        <v>3.8522222222222253</v>
      </c>
      <c r="U560" s="1">
        <v>41.136666666666621</v>
      </c>
      <c r="V560" s="1">
        <v>0</v>
      </c>
      <c r="W560" s="1">
        <v>71.13333333333334</v>
      </c>
      <c r="X560" s="1">
        <v>31.334444444444429</v>
      </c>
      <c r="Y560" s="1">
        <v>463.61711111111111</v>
      </c>
      <c r="Z560" s="1">
        <v>1375.8375691421888</v>
      </c>
    </row>
    <row r="561" spans="1:26" x14ac:dyDescent="0.25">
      <c r="A561" s="1">
        <v>12.27555555555554</v>
      </c>
      <c r="B561" s="1">
        <v>32.188888888888869</v>
      </c>
      <c r="C561" s="1">
        <v>38</v>
      </c>
      <c r="D561" s="1">
        <v>5.6200000000000037</v>
      </c>
      <c r="E561" s="1">
        <v>12.10000000000001</v>
      </c>
      <c r="F561" s="1">
        <v>3.818888888888893</v>
      </c>
      <c r="G561" s="1">
        <v>37.068888888888878</v>
      </c>
      <c r="H561" s="1">
        <v>0</v>
      </c>
      <c r="I561" s="1">
        <v>2.8296666666666672</v>
      </c>
      <c r="J561" s="1">
        <v>-3.0655555555555583</v>
      </c>
      <c r="K561" s="1">
        <v>10.475333333333335</v>
      </c>
      <c r="L561" s="1">
        <v>29.390000000000008</v>
      </c>
      <c r="M561" s="1">
        <v>12.465555555555547</v>
      </c>
      <c r="N561" s="1">
        <v>67.197777777777759</v>
      </c>
      <c r="O561" s="1">
        <v>119.28888888888889</v>
      </c>
      <c r="P561" s="1">
        <v>2.3674444444444447</v>
      </c>
      <c r="Q561" s="1">
        <v>-6.3799999999999955</v>
      </c>
      <c r="R561" s="1">
        <v>9.5341111111111161</v>
      </c>
      <c r="S561" s="1">
        <v>26.576666666666661</v>
      </c>
      <c r="T561" s="1">
        <v>3.818888888888893</v>
      </c>
      <c r="U561" s="1">
        <v>40.53444444444446</v>
      </c>
      <c r="V561" s="1">
        <v>0</v>
      </c>
      <c r="W561" s="1">
        <v>72.422222222222217</v>
      </c>
      <c r="X561" s="1">
        <v>31.227777777777781</v>
      </c>
      <c r="Y561" s="1">
        <v>449.06836666666663</v>
      </c>
      <c r="Z561" s="1">
        <v>1330.3730439248573</v>
      </c>
    </row>
    <row r="562" spans="1:26" x14ac:dyDescent="0.25">
      <c r="A562" s="1">
        <v>12.301111111111091</v>
      </c>
      <c r="B562" s="1">
        <v>31.886666666666649</v>
      </c>
      <c r="C562" s="1">
        <v>38</v>
      </c>
      <c r="D562" s="1">
        <v>5.6200000000000037</v>
      </c>
      <c r="E562" s="1">
        <v>12.10000000000001</v>
      </c>
      <c r="F562" s="1">
        <v>3.7833333333333328</v>
      </c>
      <c r="G562" s="1">
        <v>36.822222222222223</v>
      </c>
      <c r="H562" s="1">
        <v>0</v>
      </c>
      <c r="I562" s="1">
        <v>2.8103333333333333</v>
      </c>
      <c r="J562" s="1">
        <v>-3.2022222222222223</v>
      </c>
      <c r="K562" s="1">
        <v>10.558888888888884</v>
      </c>
      <c r="L562" s="1">
        <v>29.654444444444451</v>
      </c>
      <c r="M562" s="1">
        <v>12.489999999999998</v>
      </c>
      <c r="N562" s="1">
        <v>66.442777777777806</v>
      </c>
      <c r="O562" s="1">
        <v>118.34444444444445</v>
      </c>
      <c r="P562" s="1">
        <v>2.3625555555555553</v>
      </c>
      <c r="Q562" s="1">
        <v>-6.42</v>
      </c>
      <c r="R562" s="1">
        <v>10.505888888888887</v>
      </c>
      <c r="S562" s="1">
        <v>29.464444444444446</v>
      </c>
      <c r="T562" s="1">
        <v>3.7866666666666657</v>
      </c>
      <c r="U562" s="1">
        <v>39.957777777777764</v>
      </c>
      <c r="V562" s="1">
        <v>0</v>
      </c>
      <c r="W562" s="1">
        <v>73.599999999999994</v>
      </c>
      <c r="X562" s="1">
        <v>31.022222222222236</v>
      </c>
      <c r="Y562" s="1">
        <v>435.16147777777775</v>
      </c>
      <c r="Z562" s="1">
        <v>1313.7561775470654</v>
      </c>
    </row>
    <row r="563" spans="1:26" x14ac:dyDescent="0.25">
      <c r="A563" s="1">
        <v>12.319999999999979</v>
      </c>
      <c r="B563" s="1">
        <v>31.743333333333343</v>
      </c>
      <c r="C563" s="1">
        <v>38</v>
      </c>
      <c r="D563" s="1">
        <v>5.6200000000000037</v>
      </c>
      <c r="E563" s="1">
        <v>12.10000000000001</v>
      </c>
      <c r="F563" s="1">
        <v>3.8055555555555607</v>
      </c>
      <c r="G563" s="1">
        <v>36.06444444444444</v>
      </c>
      <c r="H563" s="1">
        <v>0</v>
      </c>
      <c r="I563" s="1">
        <v>2.8084444444444441</v>
      </c>
      <c r="J563" s="1">
        <v>-3.2044444444444466</v>
      </c>
      <c r="K563" s="1">
        <v>10.405888888888898</v>
      </c>
      <c r="L563" s="1">
        <v>29.188888888888883</v>
      </c>
      <c r="M563" s="1">
        <v>12.510000000000002</v>
      </c>
      <c r="N563" s="1">
        <v>67.039444444444456</v>
      </c>
      <c r="O563" s="1">
        <v>120</v>
      </c>
      <c r="P563" s="1">
        <v>2.3642222222222213</v>
      </c>
      <c r="Q563" s="1">
        <v>-6.4011111111111116</v>
      </c>
      <c r="R563" s="1">
        <v>10.002222222222221</v>
      </c>
      <c r="S563" s="1">
        <v>27.965555555555547</v>
      </c>
      <c r="T563" s="1">
        <v>3.8055555555555607</v>
      </c>
      <c r="U563" s="1">
        <v>39.42444444444439</v>
      </c>
      <c r="V563" s="1">
        <v>0</v>
      </c>
      <c r="W563" s="1">
        <v>73.788888888888891</v>
      </c>
      <c r="X563" s="1">
        <v>31.139999999999993</v>
      </c>
      <c r="Y563" s="1">
        <v>450.39253333333329</v>
      </c>
      <c r="Z563" s="1">
        <v>1341.4738944991554</v>
      </c>
    </row>
    <row r="564" spans="1:26" x14ac:dyDescent="0.25">
      <c r="A564" s="1">
        <v>12.481111111111113</v>
      </c>
      <c r="B564" s="1">
        <v>31.929444444444449</v>
      </c>
      <c r="C564" s="1">
        <v>38</v>
      </c>
      <c r="D564" s="1">
        <v>5.6200000000000037</v>
      </c>
      <c r="E564" s="1">
        <v>12.10000000000001</v>
      </c>
      <c r="F564" s="1">
        <v>3.7933333333333339</v>
      </c>
      <c r="G564" s="1">
        <v>36.103333333333325</v>
      </c>
      <c r="H564" s="1">
        <v>0</v>
      </c>
      <c r="I564" s="1">
        <v>2.8081111111111094</v>
      </c>
      <c r="J564" s="1">
        <v>-3.2177777777777767</v>
      </c>
      <c r="K564" s="1">
        <v>10.524333333333338</v>
      </c>
      <c r="L564" s="1">
        <v>29.533333333333349</v>
      </c>
      <c r="M564" s="1">
        <v>12.668888888888906</v>
      </c>
      <c r="N564" s="1">
        <v>67.056111111111136</v>
      </c>
      <c r="O564" s="1">
        <v>120</v>
      </c>
      <c r="P564" s="1">
        <v>2.3976666666666668</v>
      </c>
      <c r="Q564" s="1">
        <v>-6.1500000000000039</v>
      </c>
      <c r="R564" s="1">
        <v>10.142444444444447</v>
      </c>
      <c r="S564" s="1">
        <v>28.373333333333321</v>
      </c>
      <c r="T564" s="1">
        <v>3.7933333333333339</v>
      </c>
      <c r="U564" s="1">
        <v>38.965555555555568</v>
      </c>
      <c r="V564" s="1">
        <v>0</v>
      </c>
      <c r="W564" s="1">
        <v>73.111111111111114</v>
      </c>
      <c r="X564" s="1">
        <v>31.528888888888883</v>
      </c>
      <c r="Y564" s="1">
        <v>454.68220000000002</v>
      </c>
      <c r="Z564" s="1">
        <v>1358.2494773992105</v>
      </c>
    </row>
    <row r="565" spans="1:26" x14ac:dyDescent="0.25">
      <c r="A565" s="1">
        <v>12.68444444444445</v>
      </c>
      <c r="B565" s="1">
        <v>32.403888888888886</v>
      </c>
      <c r="C565" s="1">
        <v>38</v>
      </c>
      <c r="D565" s="1">
        <v>5.6200000000000037</v>
      </c>
      <c r="E565" s="1">
        <v>12.10000000000001</v>
      </c>
      <c r="F565" s="1">
        <v>7.1288888888888904</v>
      </c>
      <c r="G565" s="1">
        <v>46.701111111111125</v>
      </c>
      <c r="H565" s="1">
        <v>22.588888888888889</v>
      </c>
      <c r="I565" s="1">
        <v>3.027222222222222</v>
      </c>
      <c r="J565" s="1">
        <v>-1.8011111111111104</v>
      </c>
      <c r="K565" s="1">
        <v>10.14088888888889</v>
      </c>
      <c r="L565" s="1">
        <v>28.294444444444444</v>
      </c>
      <c r="M565" s="1">
        <v>12.933333333333321</v>
      </c>
      <c r="N565" s="1">
        <v>67.008333333333354</v>
      </c>
      <c r="O565" s="1">
        <v>118.31111111111112</v>
      </c>
      <c r="P565" s="1">
        <v>2.3946666666666676</v>
      </c>
      <c r="Q565" s="1">
        <v>-6.1677777777777791</v>
      </c>
      <c r="R565" s="1">
        <v>10.042222222222223</v>
      </c>
      <c r="S565" s="1">
        <v>28.098888888888894</v>
      </c>
      <c r="T565" s="1">
        <v>8.1488888888888802</v>
      </c>
      <c r="U565" s="1">
        <v>52.011111111111113</v>
      </c>
      <c r="V565" s="1">
        <v>19.933333333333334</v>
      </c>
      <c r="W565" s="1">
        <v>72.677777777777777</v>
      </c>
      <c r="X565" s="1">
        <v>31.842222222222226</v>
      </c>
      <c r="Y565" s="1">
        <v>715.57687777777778</v>
      </c>
      <c r="Z565" s="1">
        <v>1772.539901507995</v>
      </c>
    </row>
    <row r="566" spans="1:26" x14ac:dyDescent="0.25">
      <c r="A566" s="1">
        <v>13.052222222222237</v>
      </c>
      <c r="B566" s="1">
        <v>33.401666666666671</v>
      </c>
      <c r="C566" s="1">
        <v>38</v>
      </c>
      <c r="D566" s="1">
        <v>5.6200000000000037</v>
      </c>
      <c r="E566" s="1">
        <v>12.10000000000001</v>
      </c>
      <c r="F566" s="1">
        <v>13.182222222222224</v>
      </c>
      <c r="G566" s="1">
        <v>72.8888888888889</v>
      </c>
      <c r="H566" s="1">
        <v>99.077777777777783</v>
      </c>
      <c r="I566" s="1">
        <v>3.1030000000000006</v>
      </c>
      <c r="J566" s="1">
        <v>-1.2533333333333323</v>
      </c>
      <c r="K566" s="1">
        <v>5.8404444444444445</v>
      </c>
      <c r="L566" s="1">
        <v>12.886666666666663</v>
      </c>
      <c r="M566" s="1">
        <v>13.221111111111105</v>
      </c>
      <c r="N566" s="1">
        <v>64.349444444444458</v>
      </c>
      <c r="O566" s="1">
        <v>109.88888888888889</v>
      </c>
      <c r="P566" s="1">
        <v>2.3601111111111099</v>
      </c>
      <c r="Q566" s="1">
        <v>-6.4444444444444446</v>
      </c>
      <c r="R566" s="1">
        <v>10.546666666666663</v>
      </c>
      <c r="S566" s="1">
        <v>29.575555555555553</v>
      </c>
      <c r="T566" s="1">
        <v>8.4211111111111112</v>
      </c>
      <c r="U566" s="1">
        <v>63.852222222222217</v>
      </c>
      <c r="V566" s="1">
        <v>3.2222222222222223</v>
      </c>
      <c r="W566" s="1">
        <v>70.811111111111117</v>
      </c>
      <c r="X566" s="1">
        <v>31.460000000000004</v>
      </c>
      <c r="Y566" s="1">
        <v>926.15878888888892</v>
      </c>
      <c r="Z566" s="1">
        <v>2423.5403899912303</v>
      </c>
    </row>
    <row r="567" spans="1:26" x14ac:dyDescent="0.25">
      <c r="A567" s="1">
        <v>13.078888888888903</v>
      </c>
      <c r="B567" s="1">
        <v>33.475555555555559</v>
      </c>
      <c r="C567" s="1">
        <v>38</v>
      </c>
      <c r="D567" s="1">
        <v>5.6200000000000037</v>
      </c>
      <c r="E567" s="1">
        <v>12.10000000000001</v>
      </c>
      <c r="F567" s="1">
        <v>13.213333333333335</v>
      </c>
      <c r="G567" s="1">
        <v>73.036666666666662</v>
      </c>
      <c r="H567" s="1">
        <v>100</v>
      </c>
      <c r="I567" s="1">
        <v>3.1906666666666674</v>
      </c>
      <c r="J567" s="1">
        <v>-0.69444444444444409</v>
      </c>
      <c r="K567" s="1">
        <v>6.2537777777777785</v>
      </c>
      <c r="L567" s="1">
        <v>14.616666666666662</v>
      </c>
      <c r="M567" s="1">
        <v>13.277777777777775</v>
      </c>
      <c r="N567" s="1">
        <v>66.921666666666681</v>
      </c>
      <c r="O567" s="1">
        <v>119.42222222222222</v>
      </c>
      <c r="P567" s="1">
        <v>2.3563333333333336</v>
      </c>
      <c r="Q567" s="1">
        <v>-6.4644444444444451</v>
      </c>
      <c r="R567" s="1">
        <v>11.225555555555561</v>
      </c>
      <c r="S567" s="1">
        <v>31.49</v>
      </c>
      <c r="T567" s="1">
        <v>5.7355555555555533</v>
      </c>
      <c r="U567" s="1">
        <v>56.192222222222213</v>
      </c>
      <c r="V567" s="1">
        <v>3.3333333333333333E-2</v>
      </c>
      <c r="W567" s="1">
        <v>71.788888888888891</v>
      </c>
      <c r="X567" s="1">
        <v>31.767777777777777</v>
      </c>
      <c r="Y567" s="1">
        <v>960.19320000000005</v>
      </c>
      <c r="Z567" s="1">
        <v>2594.9345712877912</v>
      </c>
    </row>
    <row r="568" spans="1:26" x14ac:dyDescent="0.25">
      <c r="A568" s="1">
        <v>12.872222222222209</v>
      </c>
      <c r="B568" s="1">
        <v>32.964999999999989</v>
      </c>
      <c r="C568" s="1">
        <v>38</v>
      </c>
      <c r="D568" s="1">
        <v>5.6200000000000037</v>
      </c>
      <c r="E568" s="1">
        <v>12.10000000000001</v>
      </c>
      <c r="F568" s="1">
        <v>12.982222222222228</v>
      </c>
      <c r="G568" s="1">
        <v>72.034444444444446</v>
      </c>
      <c r="H568" s="1">
        <v>99.9</v>
      </c>
      <c r="I568" s="1">
        <v>3.1272222222222226</v>
      </c>
      <c r="J568" s="1">
        <v>-1.0999999999999994</v>
      </c>
      <c r="K568" s="1">
        <v>5.883333333333332</v>
      </c>
      <c r="L568" s="1">
        <v>13.073333333333331</v>
      </c>
      <c r="M568" s="1">
        <v>13.016666666666667</v>
      </c>
      <c r="N568" s="1">
        <v>65.24499999999999</v>
      </c>
      <c r="O568" s="1">
        <v>105.13333333333334</v>
      </c>
      <c r="P568" s="1">
        <v>2.3445555555555564</v>
      </c>
      <c r="Q568" s="1">
        <v>-6.5466666666666713</v>
      </c>
      <c r="R568" s="1">
        <v>11.258777777777782</v>
      </c>
      <c r="S568" s="1">
        <v>31.59888888888889</v>
      </c>
      <c r="T568" s="1">
        <v>6.3244444444444472</v>
      </c>
      <c r="U568" s="1">
        <v>58.512222222222228</v>
      </c>
      <c r="V568" s="1">
        <v>0.8666666666666667</v>
      </c>
      <c r="W568" s="1">
        <v>74.8</v>
      </c>
      <c r="X568" s="1">
        <v>31.972222222222229</v>
      </c>
      <c r="Y568" s="1">
        <v>901.19546666666679</v>
      </c>
      <c r="Z568" s="1">
        <v>2361.2666337528431</v>
      </c>
    </row>
    <row r="569" spans="1:26" x14ac:dyDescent="0.25">
      <c r="A569" s="1">
        <v>12.322222222222225</v>
      </c>
      <c r="B569" s="1">
        <v>32.136666666666677</v>
      </c>
      <c r="C569" s="1">
        <v>38</v>
      </c>
      <c r="D569" s="1">
        <v>5.6191111111111152</v>
      </c>
      <c r="E569" s="1">
        <v>12.10000000000001</v>
      </c>
      <c r="F569" s="1">
        <v>11.045555555555559</v>
      </c>
      <c r="G569" s="1">
        <v>67.313333333333333</v>
      </c>
      <c r="H569" s="1">
        <v>46.4</v>
      </c>
      <c r="I569" s="1">
        <v>2.9123333333333328</v>
      </c>
      <c r="J569" s="1">
        <v>-2.5188888888888892</v>
      </c>
      <c r="K569" s="1">
        <v>8.6765555555555522</v>
      </c>
      <c r="L569" s="1">
        <v>22.99444444444444</v>
      </c>
      <c r="M569" s="1">
        <v>12.474444444444442</v>
      </c>
      <c r="N569" s="1">
        <v>62.379999999999981</v>
      </c>
      <c r="O569" s="1">
        <v>92.711111111111109</v>
      </c>
      <c r="P569" s="1">
        <v>2.3475555555555561</v>
      </c>
      <c r="Q569" s="1">
        <v>-6.5333333333333306</v>
      </c>
      <c r="R569" s="1">
        <v>10.897333333333343</v>
      </c>
      <c r="S569" s="1">
        <v>30.566666666666677</v>
      </c>
      <c r="T569" s="1">
        <v>5.4377777777777805</v>
      </c>
      <c r="U569" s="1">
        <v>59.446666666666673</v>
      </c>
      <c r="V569" s="1">
        <v>0.13333333333333333</v>
      </c>
      <c r="W569" s="1">
        <v>73.2</v>
      </c>
      <c r="X569" s="1">
        <v>31.532222222222213</v>
      </c>
      <c r="Y569" s="1">
        <v>542.15298888888901</v>
      </c>
      <c r="Z569" s="1">
        <v>1367.7422682443059</v>
      </c>
    </row>
    <row r="570" spans="1:26" x14ac:dyDescent="0.25">
      <c r="A570" s="1">
        <v>12.560000000000004</v>
      </c>
      <c r="B570" s="1">
        <v>32.178333333333335</v>
      </c>
      <c r="C570" s="1">
        <v>38</v>
      </c>
      <c r="D570" s="1">
        <v>5.6100000000000101</v>
      </c>
      <c r="E570" s="1">
        <v>12.10000000000001</v>
      </c>
      <c r="F570" s="1">
        <v>5.7577777777777772</v>
      </c>
      <c r="G570" s="1">
        <v>59.213333333333331</v>
      </c>
      <c r="H570" s="1">
        <v>6.0555555555555554</v>
      </c>
      <c r="I570" s="1">
        <v>2.8368888888888879</v>
      </c>
      <c r="J570" s="1">
        <v>-3.0111111111111097</v>
      </c>
      <c r="K570" s="1">
        <v>10.693666666666672</v>
      </c>
      <c r="L570" s="1">
        <v>30.028888888888886</v>
      </c>
      <c r="M570" s="1">
        <v>12.68888888888891</v>
      </c>
      <c r="N570" s="1">
        <v>62.843888888888884</v>
      </c>
      <c r="O570" s="1">
        <v>106.02222222222223</v>
      </c>
      <c r="P570" s="1">
        <v>2.3575555555555545</v>
      </c>
      <c r="Q570" s="1">
        <v>-6.454444444444448</v>
      </c>
      <c r="R570" s="1">
        <v>10.310777777777774</v>
      </c>
      <c r="S570" s="1">
        <v>28.870000000000019</v>
      </c>
      <c r="T570" s="1">
        <v>3.8244444444444485</v>
      </c>
      <c r="U570" s="1">
        <v>56.804444444444449</v>
      </c>
      <c r="V570" s="1">
        <v>0</v>
      </c>
      <c r="W570" s="1">
        <v>70.599999999999994</v>
      </c>
      <c r="X570" s="1">
        <v>32.395555555555561</v>
      </c>
      <c r="Y570" s="1">
        <v>346.82722222222219</v>
      </c>
      <c r="Z570" s="1">
        <v>1143.8296760745316</v>
      </c>
    </row>
    <row r="571" spans="1:26" x14ac:dyDescent="0.25">
      <c r="A571" s="1">
        <v>12.67222222222221</v>
      </c>
      <c r="B571" s="1">
        <v>32.428333333333342</v>
      </c>
      <c r="C571" s="1">
        <v>38</v>
      </c>
      <c r="D571" s="1">
        <v>5.6098888888888991</v>
      </c>
      <c r="E571" s="1">
        <v>12.098888888888897</v>
      </c>
      <c r="F571" s="1">
        <v>3.9366666666666679</v>
      </c>
      <c r="G571" s="1">
        <v>54.055555555555543</v>
      </c>
      <c r="H571" s="1">
        <v>3.8444444444444446</v>
      </c>
      <c r="I571" s="1">
        <v>2.8336666666666668</v>
      </c>
      <c r="J571" s="1">
        <v>-3.0411111111111122</v>
      </c>
      <c r="K571" s="1">
        <v>10.802222222222229</v>
      </c>
      <c r="L571" s="1">
        <v>30.345555555555563</v>
      </c>
      <c r="M571" s="1">
        <v>12.837777777777776</v>
      </c>
      <c r="N571" s="1">
        <v>65.235555555555578</v>
      </c>
      <c r="O571" s="1">
        <v>116.05555555555556</v>
      </c>
      <c r="P571" s="1">
        <v>2.3487777777777787</v>
      </c>
      <c r="Q571" s="1">
        <v>-6.5199999999999934</v>
      </c>
      <c r="R571" s="1">
        <v>11.068777777777777</v>
      </c>
      <c r="S571" s="1">
        <v>31.053333333333345</v>
      </c>
      <c r="T571" s="1">
        <v>3.8177777777777813</v>
      </c>
      <c r="U571" s="1">
        <v>53.921111111111088</v>
      </c>
      <c r="V571" s="1">
        <v>0</v>
      </c>
      <c r="W571" s="1">
        <v>71.077777777777783</v>
      </c>
      <c r="X571" s="1">
        <v>32.493333333333339</v>
      </c>
      <c r="Y571" s="1">
        <v>420.63255555555554</v>
      </c>
      <c r="Z571" s="1">
        <v>1315.3675206246685</v>
      </c>
    </row>
    <row r="572" spans="1:26" x14ac:dyDescent="0.25">
      <c r="A572" s="1">
        <v>12.658888888888912</v>
      </c>
      <c r="B572" s="1">
        <v>32.396111111111111</v>
      </c>
      <c r="C572" s="1">
        <v>38</v>
      </c>
      <c r="D572" s="1">
        <v>5.6004444444444532</v>
      </c>
      <c r="E572" s="1">
        <v>12.004444444444445</v>
      </c>
      <c r="F572" s="1">
        <v>3.8111111111111144</v>
      </c>
      <c r="G572" s="1">
        <v>50.04999999999999</v>
      </c>
      <c r="H572" s="1">
        <v>3.1555555555555554</v>
      </c>
      <c r="I572" s="1">
        <v>2.8347777777777772</v>
      </c>
      <c r="J572" s="1">
        <v>-3.0400000000000009</v>
      </c>
      <c r="K572" s="1">
        <v>10.765777777777773</v>
      </c>
      <c r="L572" s="1">
        <v>30.253333333333327</v>
      </c>
      <c r="M572" s="1">
        <v>12.84444444444444</v>
      </c>
      <c r="N572" s="1">
        <v>67.170555555555595</v>
      </c>
      <c r="O572" s="1">
        <v>120.08888888888887</v>
      </c>
      <c r="P572" s="1">
        <v>2.3665555555555571</v>
      </c>
      <c r="Q572" s="1">
        <v>-6.3888888888888928</v>
      </c>
      <c r="R572" s="1">
        <v>10.236444444444452</v>
      </c>
      <c r="S572" s="1">
        <v>28.674444444444447</v>
      </c>
      <c r="T572" s="1">
        <v>3.8155555555555583</v>
      </c>
      <c r="U572" s="1">
        <v>51.687777777777782</v>
      </c>
      <c r="V572" s="1">
        <v>0</v>
      </c>
      <c r="W572" s="1">
        <v>69.666666666666671</v>
      </c>
      <c r="X572" s="1">
        <v>32.344444444444449</v>
      </c>
      <c r="Y572" s="1">
        <v>451.66799999999995</v>
      </c>
      <c r="Z572" s="1">
        <v>1365.9116572120727</v>
      </c>
    </row>
    <row r="573" spans="1:26" x14ac:dyDescent="0.25">
      <c r="A573" s="1">
        <v>12.626666666666694</v>
      </c>
      <c r="B573" s="1">
        <v>32.346111111111114</v>
      </c>
      <c r="C573" s="1">
        <v>38</v>
      </c>
      <c r="D573" s="1">
        <v>5.6000000000000094</v>
      </c>
      <c r="E573" s="1">
        <v>12</v>
      </c>
      <c r="F573" s="1">
        <v>3.8311111111111158</v>
      </c>
      <c r="G573" s="1">
        <v>47.570000000000014</v>
      </c>
      <c r="H573" s="1">
        <v>2.9777777777777779</v>
      </c>
      <c r="I573" s="1">
        <v>2.8521111111111113</v>
      </c>
      <c r="J573" s="1">
        <v>-2.92</v>
      </c>
      <c r="K573" s="1">
        <v>10.776222222222227</v>
      </c>
      <c r="L573" s="1">
        <v>30.260000000000005</v>
      </c>
      <c r="M573" s="1">
        <v>12.816666666666666</v>
      </c>
      <c r="N573" s="1">
        <v>66.647222222222268</v>
      </c>
      <c r="O573" s="1">
        <v>118.54444444444445</v>
      </c>
      <c r="P573" s="1">
        <v>2.3902222222222247</v>
      </c>
      <c r="Q573" s="1">
        <v>-6.1988888888888862</v>
      </c>
      <c r="R573" s="1">
        <v>10.704444444444439</v>
      </c>
      <c r="S573" s="1">
        <v>30.014444444444447</v>
      </c>
      <c r="T573" s="1">
        <v>3.83555555555556</v>
      </c>
      <c r="U573" s="1">
        <v>49.892222222222216</v>
      </c>
      <c r="V573" s="1">
        <v>0</v>
      </c>
      <c r="W573" s="1">
        <v>67.688888888888883</v>
      </c>
      <c r="X573" s="1">
        <v>32.265555555555558</v>
      </c>
      <c r="Y573" s="1">
        <v>443.39884444444442</v>
      </c>
      <c r="Z573" s="1">
        <v>1345.1444105274877</v>
      </c>
    </row>
    <row r="574" spans="1:26" x14ac:dyDescent="0.25">
      <c r="A574" s="1">
        <v>12.654444444444453</v>
      </c>
      <c r="B574" s="1">
        <v>32.419444444444437</v>
      </c>
      <c r="C574" s="1">
        <v>38</v>
      </c>
      <c r="D574" s="1">
        <v>5.6000000000000094</v>
      </c>
      <c r="E574" s="1">
        <v>12</v>
      </c>
      <c r="F574" s="1">
        <v>3.8188888888888877</v>
      </c>
      <c r="G574" s="1">
        <v>45.596666666666664</v>
      </c>
      <c r="H574" s="1">
        <v>2.6444444444444444</v>
      </c>
      <c r="I574" s="1">
        <v>2.8388888888888886</v>
      </c>
      <c r="J574" s="1">
        <v>-3.0055555555555555</v>
      </c>
      <c r="K574" s="1">
        <v>10.694444444444438</v>
      </c>
      <c r="L574" s="1">
        <v>30.034444444444443</v>
      </c>
      <c r="M574" s="1">
        <v>12.844444444444429</v>
      </c>
      <c r="N574" s="1">
        <v>67.068888888888893</v>
      </c>
      <c r="O574" s="1">
        <v>119.57777777777778</v>
      </c>
      <c r="P574" s="1">
        <v>2.3694444444444445</v>
      </c>
      <c r="Q574" s="1">
        <v>-6.3599999999999977</v>
      </c>
      <c r="R574" s="1">
        <v>10.124888888888893</v>
      </c>
      <c r="S574" s="1">
        <v>28.338888888888903</v>
      </c>
      <c r="T574" s="1">
        <v>3.8211111111111098</v>
      </c>
      <c r="U574" s="1">
        <v>48.315555555555541</v>
      </c>
      <c r="V574" s="1">
        <v>0</v>
      </c>
      <c r="W574" s="1">
        <v>66.844444444444449</v>
      </c>
      <c r="X574" s="1">
        <v>31.891111111111115</v>
      </c>
      <c r="Y574" s="1">
        <v>453.2360333333333</v>
      </c>
      <c r="Z574" s="1">
        <v>1364.4606945703197</v>
      </c>
    </row>
    <row r="575" spans="1:26" x14ac:dyDescent="0.25">
      <c r="A575" s="1">
        <v>12.674444444444465</v>
      </c>
      <c r="B575" s="1">
        <v>32.440555555555534</v>
      </c>
      <c r="C575" s="1">
        <v>38</v>
      </c>
      <c r="D575" s="1">
        <v>5.5998888888888976</v>
      </c>
      <c r="E575" s="1">
        <v>12</v>
      </c>
      <c r="F575" s="1">
        <v>3.806666666666672</v>
      </c>
      <c r="G575" s="1">
        <v>43.931111111111136</v>
      </c>
      <c r="H575" s="1">
        <v>2</v>
      </c>
      <c r="I575" s="1">
        <v>2.8193333333333368</v>
      </c>
      <c r="J575" s="1">
        <v>-3.1377777777777802</v>
      </c>
      <c r="K575" s="1">
        <v>10.638888888888882</v>
      </c>
      <c r="L575" s="1">
        <v>29.873333333333328</v>
      </c>
      <c r="M575" s="1">
        <v>12.87555555555555</v>
      </c>
      <c r="N575" s="1">
        <v>67.2</v>
      </c>
      <c r="O575" s="1">
        <v>120.36666666666667</v>
      </c>
      <c r="P575" s="1">
        <v>2.371666666666667</v>
      </c>
      <c r="Q575" s="1">
        <v>-6.3477777777777851</v>
      </c>
      <c r="R575" s="1">
        <v>10.653666666666668</v>
      </c>
      <c r="S575" s="1">
        <v>29.862222222222233</v>
      </c>
      <c r="T575" s="1">
        <v>3.806666666666672</v>
      </c>
      <c r="U575" s="1">
        <v>46.934444444444459</v>
      </c>
      <c r="V575" s="1">
        <v>0</v>
      </c>
      <c r="W575" s="1">
        <v>67.644444444444446</v>
      </c>
      <c r="X575" s="1">
        <v>31.778888888888897</v>
      </c>
      <c r="Y575" s="1">
        <v>463.04998888888889</v>
      </c>
      <c r="Z575" s="1">
        <v>1386.2000061729498</v>
      </c>
    </row>
    <row r="576" spans="1:26" x14ac:dyDescent="0.25">
      <c r="A576" s="1">
        <v>12.834444444444442</v>
      </c>
      <c r="B576" s="1">
        <v>32.814999999999984</v>
      </c>
      <c r="C576" s="1">
        <v>38</v>
      </c>
      <c r="D576" s="1">
        <v>5.5902222222222111</v>
      </c>
      <c r="E576" s="1">
        <v>12</v>
      </c>
      <c r="F576" s="1">
        <v>3.7966666666666686</v>
      </c>
      <c r="G576" s="1">
        <v>42.882222222222225</v>
      </c>
      <c r="H576" s="1">
        <v>1.9222222222222223</v>
      </c>
      <c r="I576" s="1">
        <v>2.8143333333333338</v>
      </c>
      <c r="J576" s="1">
        <v>-3.1722222222222221</v>
      </c>
      <c r="K576" s="1">
        <v>10.463333333333329</v>
      </c>
      <c r="L576" s="1">
        <v>29.378888888888902</v>
      </c>
      <c r="M576" s="1">
        <v>13.073333333333331</v>
      </c>
      <c r="N576" s="1">
        <v>67.396666666666732</v>
      </c>
      <c r="O576" s="1">
        <v>120.26666666666667</v>
      </c>
      <c r="P576" s="1">
        <v>2.3383333333333356</v>
      </c>
      <c r="Q576" s="1">
        <v>-6.5855555555555547</v>
      </c>
      <c r="R576" s="1">
        <v>9.9447777777777819</v>
      </c>
      <c r="S576" s="1">
        <v>27.835555555555565</v>
      </c>
      <c r="T576" s="1">
        <v>3.7988888888888912</v>
      </c>
      <c r="U576" s="1">
        <v>45.773333333333369</v>
      </c>
      <c r="V576" s="1">
        <v>0</v>
      </c>
      <c r="W576" s="1">
        <v>68.566666666666663</v>
      </c>
      <c r="X576" s="1">
        <v>31.690000000000015</v>
      </c>
      <c r="Y576" s="1">
        <v>466.61846666666662</v>
      </c>
      <c r="Z576" s="1">
        <v>1402.0046382937869</v>
      </c>
    </row>
    <row r="577" spans="1:26" x14ac:dyDescent="0.25">
      <c r="A577" s="1">
        <v>12.815555555555562</v>
      </c>
      <c r="B577" s="1">
        <v>32.781111111111102</v>
      </c>
      <c r="C577" s="1">
        <v>38</v>
      </c>
      <c r="D577" s="1">
        <v>5.5899999999999892</v>
      </c>
      <c r="E577" s="1">
        <v>12</v>
      </c>
      <c r="F577" s="1">
        <v>3.8188888888888832</v>
      </c>
      <c r="G577" s="1">
        <v>41.827777777777769</v>
      </c>
      <c r="H577" s="1">
        <v>1.5777777777777777</v>
      </c>
      <c r="I577" s="1">
        <v>2.8383333333333325</v>
      </c>
      <c r="J577" s="1">
        <v>-3.0111111111111111</v>
      </c>
      <c r="K577" s="1">
        <v>10.712777777777772</v>
      </c>
      <c r="L577" s="1">
        <v>30.06111111111111</v>
      </c>
      <c r="M577" s="1">
        <v>12.996666666666671</v>
      </c>
      <c r="N577" s="1">
        <v>67.406666666666695</v>
      </c>
      <c r="O577" s="1">
        <v>120.97777777777777</v>
      </c>
      <c r="P577" s="1">
        <v>2.3762222222222231</v>
      </c>
      <c r="Q577" s="1">
        <v>-6.3144444444444465</v>
      </c>
      <c r="R577" s="1">
        <v>10.726222222222217</v>
      </c>
      <c r="S577" s="1">
        <v>30.08777777777777</v>
      </c>
      <c r="T577" s="1">
        <v>3.8199999999999945</v>
      </c>
      <c r="U577" s="1">
        <v>44.770000000000039</v>
      </c>
      <c r="V577" s="1">
        <v>0</v>
      </c>
      <c r="W577" s="1">
        <v>70.2</v>
      </c>
      <c r="X577" s="1">
        <v>31.106666666666666</v>
      </c>
      <c r="Y577" s="1">
        <v>464.77332222222225</v>
      </c>
      <c r="Z577" s="1">
        <v>1397.7181194778348</v>
      </c>
    </row>
    <row r="578" spans="1:26" x14ac:dyDescent="0.25">
      <c r="A578" s="1">
        <v>12.677777777777788</v>
      </c>
      <c r="B578" s="1">
        <v>32.435555555555553</v>
      </c>
      <c r="C578" s="1">
        <v>38</v>
      </c>
      <c r="D578" s="1">
        <v>5.5837777777777724</v>
      </c>
      <c r="E578" s="1">
        <v>11.937777777777768</v>
      </c>
      <c r="F578" s="1">
        <v>3.8300000000000036</v>
      </c>
      <c r="G578" s="1">
        <v>40.517777777777781</v>
      </c>
      <c r="H578" s="1">
        <v>1.2444444444444445</v>
      </c>
      <c r="I578" s="1">
        <v>2.8438888888888907</v>
      </c>
      <c r="J578" s="1">
        <v>-2.977777777777777</v>
      </c>
      <c r="K578" s="1">
        <v>10.834444444444451</v>
      </c>
      <c r="L578" s="1">
        <v>30.428888888888888</v>
      </c>
      <c r="M578" s="1">
        <v>12.864444444444432</v>
      </c>
      <c r="N578" s="1">
        <v>67.296111111111145</v>
      </c>
      <c r="O578" s="1">
        <v>120.98888888888888</v>
      </c>
      <c r="P578" s="1">
        <v>2.3595555555555574</v>
      </c>
      <c r="Q578" s="1">
        <v>-6.4444444444444429</v>
      </c>
      <c r="R578" s="1">
        <v>11.22822222222222</v>
      </c>
      <c r="S578" s="1">
        <v>31.503333333333316</v>
      </c>
      <c r="T578" s="1">
        <v>3.8300000000000036</v>
      </c>
      <c r="U578" s="1">
        <v>43.632222222222246</v>
      </c>
      <c r="V578" s="1">
        <v>0</v>
      </c>
      <c r="W578" s="1">
        <v>71.5</v>
      </c>
      <c r="X578" s="1">
        <v>31.441111111111113</v>
      </c>
      <c r="Y578" s="1">
        <v>461.74438888888886</v>
      </c>
      <c r="Z578" s="1">
        <v>1386.579365338443</v>
      </c>
    </row>
    <row r="579" spans="1:26" x14ac:dyDescent="0.25">
      <c r="A579" s="1">
        <v>12.301111111111108</v>
      </c>
      <c r="B579" s="1">
        <v>31.744999999999994</v>
      </c>
      <c r="C579" s="1">
        <v>38</v>
      </c>
      <c r="D579" s="1">
        <v>5.5799999999999947</v>
      </c>
      <c r="E579" s="1">
        <v>11.899999999999988</v>
      </c>
      <c r="F579" s="1">
        <v>3.8566666666666687</v>
      </c>
      <c r="G579" s="1">
        <v>40.078888888888905</v>
      </c>
      <c r="H579" s="1">
        <v>1</v>
      </c>
      <c r="I579" s="1">
        <v>2.8816666666666677</v>
      </c>
      <c r="J579" s="1">
        <v>-2.7177777777777785</v>
      </c>
      <c r="K579" s="1">
        <v>11.055555555555562</v>
      </c>
      <c r="L579" s="1">
        <v>31.068888888888893</v>
      </c>
      <c r="M579" s="1">
        <v>12.49111111111111</v>
      </c>
      <c r="N579" s="1">
        <v>66.936111111111103</v>
      </c>
      <c r="O579" s="1">
        <v>121</v>
      </c>
      <c r="P579" s="1">
        <v>2.4291111111111108</v>
      </c>
      <c r="Q579" s="1">
        <v>-5.9266666666666685</v>
      </c>
      <c r="R579" s="1">
        <v>11.18822222222223</v>
      </c>
      <c r="S579" s="1">
        <v>31.401111111111106</v>
      </c>
      <c r="T579" s="1">
        <v>3.8555555555555574</v>
      </c>
      <c r="U579" s="1">
        <v>42.826666666666689</v>
      </c>
      <c r="V579" s="1">
        <v>0</v>
      </c>
      <c r="W579" s="1">
        <v>72.566666666666663</v>
      </c>
      <c r="X579" s="1">
        <v>31.895555555555578</v>
      </c>
      <c r="Y579" s="1">
        <v>451.29227777777777</v>
      </c>
      <c r="Z579" s="1">
        <v>1351.1958496802097</v>
      </c>
    </row>
    <row r="580" spans="1:26" x14ac:dyDescent="0.25">
      <c r="A580" s="1">
        <v>12.781111111111105</v>
      </c>
      <c r="B580" s="1">
        <v>32.658888888888896</v>
      </c>
      <c r="C580" s="1">
        <v>38</v>
      </c>
      <c r="D580" s="1">
        <v>5.5758888888888869</v>
      </c>
      <c r="E580" s="1">
        <v>11.899999999999988</v>
      </c>
      <c r="F580" s="1">
        <v>3.8866666666666636</v>
      </c>
      <c r="G580" s="1">
        <v>39.215555555555568</v>
      </c>
      <c r="H580" s="1">
        <v>0.42222222222222222</v>
      </c>
      <c r="I580" s="1">
        <v>2.8958888888888876</v>
      </c>
      <c r="J580" s="1">
        <v>-2.6211111111111123</v>
      </c>
      <c r="K580" s="1">
        <v>11.147777777777772</v>
      </c>
      <c r="L580" s="1">
        <v>31.326666666666657</v>
      </c>
      <c r="M580" s="1">
        <v>13.053333333333333</v>
      </c>
      <c r="N580" s="1">
        <v>67.293333333333393</v>
      </c>
      <c r="O580" s="1">
        <v>121</v>
      </c>
      <c r="P580" s="1">
        <v>2.448</v>
      </c>
      <c r="Q580" s="1">
        <v>-5.7766666666666691</v>
      </c>
      <c r="R580" s="1">
        <v>11.382222222222222</v>
      </c>
      <c r="S580" s="1">
        <v>31.949999999999989</v>
      </c>
      <c r="T580" s="1">
        <v>3.8888888888888857</v>
      </c>
      <c r="U580" s="1">
        <v>42.045555555555559</v>
      </c>
      <c r="V580" s="1">
        <v>0</v>
      </c>
      <c r="W580" s="1">
        <v>73.955555555555549</v>
      </c>
      <c r="X580" s="1">
        <v>31.66888888888889</v>
      </c>
      <c r="Y580" s="1">
        <v>465.50434444444443</v>
      </c>
      <c r="Z580" s="1">
        <v>1405.4446197976486</v>
      </c>
    </row>
    <row r="581" spans="1:26" x14ac:dyDescent="0.25">
      <c r="A581" s="1">
        <v>12.703333333333351</v>
      </c>
      <c r="B581" s="1">
        <v>32.50500000000001</v>
      </c>
      <c r="C581" s="1">
        <v>38</v>
      </c>
      <c r="D581" s="1">
        <v>5.5699999999999941</v>
      </c>
      <c r="E581" s="1">
        <v>11.899999999999988</v>
      </c>
      <c r="F581" s="1">
        <v>3.874444444444447</v>
      </c>
      <c r="G581" s="1">
        <v>38.508888888888876</v>
      </c>
      <c r="H581" s="1">
        <v>0.1111111111111111</v>
      </c>
      <c r="I581" s="1">
        <v>2.8886666666666669</v>
      </c>
      <c r="J581" s="1">
        <v>-2.6700000000000017</v>
      </c>
      <c r="K581" s="1">
        <v>10.923333333333327</v>
      </c>
      <c r="L581" s="1">
        <v>30.686666666666667</v>
      </c>
      <c r="M581" s="1">
        <v>12.875555555555561</v>
      </c>
      <c r="N581" s="1">
        <v>67.249999999999986</v>
      </c>
      <c r="O581" s="1">
        <v>121</v>
      </c>
      <c r="P581" s="1">
        <v>2.4261111111111107</v>
      </c>
      <c r="Q581" s="1">
        <v>-5.9466666666666708</v>
      </c>
      <c r="R581" s="1">
        <v>10.792444444444438</v>
      </c>
      <c r="S581" s="1">
        <v>30.272222222222197</v>
      </c>
      <c r="T581" s="1">
        <v>3.8733333333333353</v>
      </c>
      <c r="U581" s="1">
        <v>41.388888888888879</v>
      </c>
      <c r="V581" s="1">
        <v>0</v>
      </c>
      <c r="W581" s="1">
        <v>75.044444444444451</v>
      </c>
      <c r="X581" s="1">
        <v>31.632222222222222</v>
      </c>
      <c r="Y581" s="1">
        <v>459.52549999999997</v>
      </c>
      <c r="Z581" s="1">
        <v>1384.5629401150836</v>
      </c>
    </row>
    <row r="582" spans="1:26" x14ac:dyDescent="0.25">
      <c r="A582" s="1">
        <v>12.426666666666673</v>
      </c>
      <c r="B582" s="1">
        <v>31.996111111111116</v>
      </c>
      <c r="C582" s="1">
        <v>38</v>
      </c>
      <c r="D582" s="1">
        <v>5.5699999999999941</v>
      </c>
      <c r="E582" s="1">
        <v>11.899999999999988</v>
      </c>
      <c r="F582" s="1">
        <v>3.7966666666666695</v>
      </c>
      <c r="G582" s="1">
        <v>38.042222222222222</v>
      </c>
      <c r="H582" s="1">
        <v>0.65555555555555556</v>
      </c>
      <c r="I582" s="1">
        <v>2.8116666666666674</v>
      </c>
      <c r="J582" s="1">
        <v>-3.18888888888889</v>
      </c>
      <c r="K582" s="1">
        <v>10.635555555555555</v>
      </c>
      <c r="L582" s="1">
        <v>29.865555555555556</v>
      </c>
      <c r="M582" s="1">
        <v>12.577777777777778</v>
      </c>
      <c r="N582" s="1">
        <v>64.482222222222205</v>
      </c>
      <c r="O582" s="1">
        <v>103.13333333333334</v>
      </c>
      <c r="P582" s="1">
        <v>2.3412222222222221</v>
      </c>
      <c r="Q582" s="1">
        <v>-6.5844444444444488</v>
      </c>
      <c r="R582" s="1">
        <v>10.728333333333342</v>
      </c>
      <c r="S582" s="1">
        <v>30.088888888888899</v>
      </c>
      <c r="T582" s="1">
        <v>3.794444444444447</v>
      </c>
      <c r="U582" s="1">
        <v>40.702222222222218</v>
      </c>
      <c r="V582" s="1">
        <v>0</v>
      </c>
      <c r="W582" s="1">
        <v>75.811111111111117</v>
      </c>
      <c r="X582" s="1">
        <v>31.464444444444446</v>
      </c>
      <c r="Y582" s="1">
        <v>359.35453333333328</v>
      </c>
      <c r="Z582" s="1">
        <v>1112.0117155290868</v>
      </c>
    </row>
    <row r="583" spans="1:26" x14ac:dyDescent="0.25">
      <c r="A583" s="1">
        <v>12.485555555555541</v>
      </c>
      <c r="B583" s="1">
        <v>31.961666666666666</v>
      </c>
      <c r="C583" s="1">
        <v>38.011111111111113</v>
      </c>
      <c r="D583" s="1">
        <v>5.5610000000000017</v>
      </c>
      <c r="E583" s="1">
        <v>11.809999999999981</v>
      </c>
      <c r="F583" s="1">
        <v>3.8166666666666687</v>
      </c>
      <c r="G583" s="1">
        <v>37.43</v>
      </c>
      <c r="H583" s="1">
        <v>0.81111111111111112</v>
      </c>
      <c r="I583" s="1">
        <v>2.8311111111111114</v>
      </c>
      <c r="J583" s="1">
        <v>-3.0588888888888901</v>
      </c>
      <c r="K583" s="1">
        <v>10.771111111111118</v>
      </c>
      <c r="L583" s="1">
        <v>30.254444444444445</v>
      </c>
      <c r="M583" s="1">
        <v>12.651111111111113</v>
      </c>
      <c r="N583" s="1">
        <v>64.694444444444457</v>
      </c>
      <c r="O583" s="1">
        <v>112.95555555555555</v>
      </c>
      <c r="P583" s="1">
        <v>2.3775555555555559</v>
      </c>
      <c r="Q583" s="1">
        <v>-6.3111111111111162</v>
      </c>
      <c r="R583" s="1">
        <v>10.62188888888889</v>
      </c>
      <c r="S583" s="1">
        <v>29.777777777777779</v>
      </c>
      <c r="T583" s="1">
        <v>3.8166666666666687</v>
      </c>
      <c r="U583" s="1">
        <v>40.154444444444387</v>
      </c>
      <c r="V583" s="1">
        <v>0</v>
      </c>
      <c r="W583" s="1">
        <v>75.022222222222226</v>
      </c>
      <c r="X583" s="1">
        <v>31.093333333333334</v>
      </c>
      <c r="Y583" s="1">
        <v>401.50156666666669</v>
      </c>
      <c r="Z583" s="1">
        <v>1253.6721016443671</v>
      </c>
    </row>
    <row r="584" spans="1:26" x14ac:dyDescent="0.25">
      <c r="A584" s="1">
        <v>12.773333333333317</v>
      </c>
      <c r="B584" s="1">
        <v>32.61999999999999</v>
      </c>
      <c r="C584" s="1">
        <v>38.011111111111113</v>
      </c>
      <c r="D584" s="1">
        <v>5.5600000000000014</v>
      </c>
      <c r="E584" s="1">
        <v>11.799999999999979</v>
      </c>
      <c r="F584" s="1">
        <v>3.8255555555555558</v>
      </c>
      <c r="G584" s="1">
        <v>36.850000000000009</v>
      </c>
      <c r="H584" s="1">
        <v>0.87777777777777777</v>
      </c>
      <c r="I584" s="1">
        <v>2.8384444444444443</v>
      </c>
      <c r="J584" s="1">
        <v>-3.0122222222222219</v>
      </c>
      <c r="K584" s="1">
        <v>11.004444444444443</v>
      </c>
      <c r="L584" s="1">
        <v>30.929999999999989</v>
      </c>
      <c r="M584" s="1">
        <v>12.95999999999999</v>
      </c>
      <c r="N584" s="1">
        <v>67.138333333333364</v>
      </c>
      <c r="O584" s="1">
        <v>121</v>
      </c>
      <c r="P584" s="1">
        <v>2.370222222222222</v>
      </c>
      <c r="Q584" s="1">
        <v>-6.3544444444444466</v>
      </c>
      <c r="R584" s="1">
        <v>11.27877777777778</v>
      </c>
      <c r="S584" s="1">
        <v>31.666666666666679</v>
      </c>
      <c r="T584" s="1">
        <v>3.8244444444444445</v>
      </c>
      <c r="U584" s="1">
        <v>39.631111111111096</v>
      </c>
      <c r="V584" s="1">
        <v>0</v>
      </c>
      <c r="W584" s="1">
        <v>75</v>
      </c>
      <c r="X584" s="1">
        <v>31.060000000000009</v>
      </c>
      <c r="Y584" s="1">
        <v>460.17346666666668</v>
      </c>
      <c r="Z584" s="1">
        <v>1393.8211772876707</v>
      </c>
    </row>
    <row r="585" spans="1:26" x14ac:dyDescent="0.25">
      <c r="A585" s="1">
        <v>13.06</v>
      </c>
      <c r="B585" s="1">
        <v>33.421666666666695</v>
      </c>
      <c r="C585" s="1">
        <v>38</v>
      </c>
      <c r="D585" s="1">
        <v>5.5600000000000014</v>
      </c>
      <c r="E585" s="1">
        <v>11.799999999999979</v>
      </c>
      <c r="F585" s="1">
        <v>3.8277777777777802</v>
      </c>
      <c r="G585" s="1">
        <v>36.587777777777781</v>
      </c>
      <c r="H585" s="1">
        <v>0.43333333333333335</v>
      </c>
      <c r="I585" s="1">
        <v>2.8488888888888888</v>
      </c>
      <c r="J585" s="1">
        <v>-2.9366666666666674</v>
      </c>
      <c r="K585" s="1">
        <v>10.919999999999991</v>
      </c>
      <c r="L585" s="1">
        <v>30.706666666666671</v>
      </c>
      <c r="M585" s="1">
        <v>13.295555555555532</v>
      </c>
      <c r="N585" s="1">
        <v>67.297777777777839</v>
      </c>
      <c r="O585" s="1">
        <v>121</v>
      </c>
      <c r="P585" s="1">
        <v>2.3781111111111106</v>
      </c>
      <c r="Q585" s="1">
        <v>-6.3033333333333275</v>
      </c>
      <c r="R585" s="1">
        <v>11.45333333333333</v>
      </c>
      <c r="S585" s="1">
        <v>32.155555555555559</v>
      </c>
      <c r="T585" s="1">
        <v>3.825555555555558</v>
      </c>
      <c r="U585" s="1">
        <v>39.101111111111095</v>
      </c>
      <c r="V585" s="1">
        <v>0</v>
      </c>
      <c r="W585" s="1">
        <v>75</v>
      </c>
      <c r="X585" s="1">
        <v>31.085555555555565</v>
      </c>
      <c r="Y585" s="1">
        <v>470.40968888888887</v>
      </c>
      <c r="Z585" s="1">
        <v>1430.62055709896</v>
      </c>
    </row>
    <row r="586" spans="1:26" x14ac:dyDescent="0.25">
      <c r="A586" s="1">
        <v>12.951111111111105</v>
      </c>
      <c r="B586" s="1">
        <v>33.136111111111113</v>
      </c>
      <c r="C586" s="1">
        <v>38</v>
      </c>
      <c r="D586" s="1">
        <v>5.5586666666666691</v>
      </c>
      <c r="E586" s="1">
        <v>11.799999999999979</v>
      </c>
      <c r="F586" s="1">
        <v>3.8566666666666669</v>
      </c>
      <c r="G586" s="1">
        <v>36.547777777777803</v>
      </c>
      <c r="H586" s="1">
        <v>0.7</v>
      </c>
      <c r="I586" s="1">
        <v>2.8814444444444449</v>
      </c>
      <c r="J586" s="1">
        <v>-2.7177777777777767</v>
      </c>
      <c r="K586" s="1">
        <v>11.104444444444447</v>
      </c>
      <c r="L586" s="1">
        <v>31.197777777777773</v>
      </c>
      <c r="M586" s="1">
        <v>13.147777777777778</v>
      </c>
      <c r="N586" s="1">
        <v>67.323333333333352</v>
      </c>
      <c r="O586" s="1">
        <v>121.01111111111112</v>
      </c>
      <c r="P586" s="1">
        <v>2.4136666666666664</v>
      </c>
      <c r="Q586" s="1">
        <v>-6.0377777777777775</v>
      </c>
      <c r="R586" s="1">
        <v>11.441111111111102</v>
      </c>
      <c r="S586" s="1">
        <v>32.119999999999997</v>
      </c>
      <c r="T586" s="1">
        <v>3.8555555555555561</v>
      </c>
      <c r="U586" s="1">
        <v>38.678888888888871</v>
      </c>
      <c r="V586" s="1">
        <v>0</v>
      </c>
      <c r="W586" s="1">
        <v>74.844444444444449</v>
      </c>
      <c r="X586" s="1">
        <v>31.434444444444448</v>
      </c>
      <c r="Y586" s="1">
        <v>468.56170000000003</v>
      </c>
      <c r="Z586" s="1">
        <v>1420.7639995715031</v>
      </c>
    </row>
    <row r="587" spans="1:26" x14ac:dyDescent="0.25">
      <c r="A587" s="1">
        <v>12.792222222222202</v>
      </c>
      <c r="B587" s="1">
        <v>32.793333333333337</v>
      </c>
      <c r="C587" s="1">
        <v>38</v>
      </c>
      <c r="D587" s="1">
        <v>5.5500000000000078</v>
      </c>
      <c r="E587" s="1">
        <v>11.799999999999979</v>
      </c>
      <c r="F587" s="1">
        <v>3.8033333333333359</v>
      </c>
      <c r="G587" s="1">
        <v>35.869999999999997</v>
      </c>
      <c r="H587" s="1">
        <v>0.71111111111111114</v>
      </c>
      <c r="I587" s="1">
        <v>2.8141111111111115</v>
      </c>
      <c r="J587" s="1">
        <v>-3.1677777777777774</v>
      </c>
      <c r="K587" s="1">
        <v>10.903333333333332</v>
      </c>
      <c r="L587" s="1">
        <v>30.618888888888893</v>
      </c>
      <c r="M587" s="1">
        <v>12.964444444444441</v>
      </c>
      <c r="N587" s="1">
        <v>67.331111111111142</v>
      </c>
      <c r="O587" s="1">
        <v>121.07777777777778</v>
      </c>
      <c r="P587" s="1">
        <v>2.3327777777777778</v>
      </c>
      <c r="Q587" s="1">
        <v>-6.6444444444444377</v>
      </c>
      <c r="R587" s="1">
        <v>10.780666666666672</v>
      </c>
      <c r="S587" s="1">
        <v>30.226666666666667</v>
      </c>
      <c r="T587" s="1">
        <v>3.7988888888888912</v>
      </c>
      <c r="U587" s="1">
        <v>38.231111111111112</v>
      </c>
      <c r="V587" s="1">
        <v>0</v>
      </c>
      <c r="W587" s="1">
        <v>75.966666666666669</v>
      </c>
      <c r="X587" s="1">
        <v>30.648888888888891</v>
      </c>
      <c r="Y587" s="1">
        <v>461.98296666666664</v>
      </c>
      <c r="Z587" s="1">
        <v>1399.1939507460522</v>
      </c>
    </row>
    <row r="588" spans="1:26" x14ac:dyDescent="0.25">
      <c r="A588" s="1">
        <v>12.219999999999999</v>
      </c>
      <c r="B588" s="1">
        <v>31.827222222222218</v>
      </c>
      <c r="C588" s="1">
        <v>38</v>
      </c>
      <c r="D588" s="1">
        <v>5.5418888888888969</v>
      </c>
      <c r="E588" s="1">
        <v>11.799999999999979</v>
      </c>
      <c r="F588" s="1">
        <v>3.8266666666666715</v>
      </c>
      <c r="G588" s="1">
        <v>35.46555555555554</v>
      </c>
      <c r="H588" s="1">
        <v>0.67777777777777781</v>
      </c>
      <c r="I588" s="1">
        <v>2.837333333333333</v>
      </c>
      <c r="J588" s="1">
        <v>-3.0066666666666664</v>
      </c>
      <c r="K588" s="1">
        <v>10.392111111111111</v>
      </c>
      <c r="L588" s="1">
        <v>29.152222222222203</v>
      </c>
      <c r="M588" s="1">
        <v>12.423333333333327</v>
      </c>
      <c r="N588" s="1">
        <v>66.889444444444436</v>
      </c>
      <c r="O588" s="1">
        <v>120.98888888888888</v>
      </c>
      <c r="P588" s="1">
        <v>2.3703333333333338</v>
      </c>
      <c r="Q588" s="1">
        <v>-6.3566666666666691</v>
      </c>
      <c r="R588" s="1">
        <v>9.7289999999999992</v>
      </c>
      <c r="S588" s="1">
        <v>27.123333333333331</v>
      </c>
      <c r="T588" s="1">
        <v>3.8244444444444485</v>
      </c>
      <c r="U588" s="1">
        <v>37.912222222222177</v>
      </c>
      <c r="V588" s="1">
        <v>0</v>
      </c>
      <c r="W588" s="1">
        <v>75.355555555555554</v>
      </c>
      <c r="X588" s="1">
        <v>30.900000000000016</v>
      </c>
      <c r="Y588" s="1">
        <v>447.3562</v>
      </c>
      <c r="Z588" s="1">
        <v>1344.4823005215931</v>
      </c>
    </row>
    <row r="589" spans="1:26" x14ac:dyDescent="0.25">
      <c r="A589" s="1">
        <v>12.655555555555566</v>
      </c>
      <c r="B589" s="1">
        <v>32.378888888888888</v>
      </c>
      <c r="C589" s="1">
        <v>38</v>
      </c>
      <c r="D589" s="1">
        <v>5.540000000000008</v>
      </c>
      <c r="E589" s="1">
        <v>11.799999999999979</v>
      </c>
      <c r="F589" s="1">
        <v>3.851111111111114</v>
      </c>
      <c r="G589" s="1">
        <v>35.035555555555554</v>
      </c>
      <c r="H589" s="1">
        <v>0.88888888888888884</v>
      </c>
      <c r="I589" s="1">
        <v>2.8717777777777775</v>
      </c>
      <c r="J589" s="1">
        <v>-2.7844444444444454</v>
      </c>
      <c r="K589" s="1">
        <v>11.117333333333326</v>
      </c>
      <c r="L589" s="1">
        <v>31.248888888888899</v>
      </c>
      <c r="M589" s="1">
        <v>12.856666666666655</v>
      </c>
      <c r="N589" s="1">
        <v>66.596666666666707</v>
      </c>
      <c r="O589" s="1">
        <v>120.06666666666666</v>
      </c>
      <c r="P589" s="1">
        <v>2.4202222222222223</v>
      </c>
      <c r="Q589" s="1">
        <v>-5.9811111111111135</v>
      </c>
      <c r="R589" s="1">
        <v>11.393333333333322</v>
      </c>
      <c r="S589" s="1">
        <v>32.008888888888897</v>
      </c>
      <c r="T589" s="1">
        <v>3.8477777777777806</v>
      </c>
      <c r="U589" s="1">
        <v>37.537777777777769</v>
      </c>
      <c r="V589" s="1">
        <v>0</v>
      </c>
      <c r="W589" s="1">
        <v>72.611111111111114</v>
      </c>
      <c r="X589" s="1">
        <v>31.11</v>
      </c>
      <c r="Y589" s="1">
        <v>448.23951111111114</v>
      </c>
      <c r="Z589" s="1">
        <v>1369.6863560409147</v>
      </c>
    </row>
    <row r="590" spans="1:26" x14ac:dyDescent="0.25">
      <c r="A590" s="1">
        <v>12.81777777777776</v>
      </c>
      <c r="B590" s="1">
        <v>32.769444444444446</v>
      </c>
      <c r="C590" s="1">
        <v>38.022222222222226</v>
      </c>
      <c r="D590" s="1">
        <v>5.540000000000008</v>
      </c>
      <c r="E590" s="1">
        <v>11.799999999999979</v>
      </c>
      <c r="F590" s="1">
        <v>3.8200000000000007</v>
      </c>
      <c r="G590" s="1">
        <v>34.93</v>
      </c>
      <c r="H590" s="1">
        <v>0.9555555555555556</v>
      </c>
      <c r="I590" s="1">
        <v>2.8417777777777777</v>
      </c>
      <c r="J590" s="1">
        <v>-2.9811111111111113</v>
      </c>
      <c r="K590" s="1">
        <v>10.738666666666665</v>
      </c>
      <c r="L590" s="1">
        <v>30.161111111111111</v>
      </c>
      <c r="M590" s="1">
        <v>12.976666666666658</v>
      </c>
      <c r="N590" s="1">
        <v>66.102222222222267</v>
      </c>
      <c r="O590" s="1">
        <v>118.63333333333334</v>
      </c>
      <c r="P590" s="1">
        <v>2.3506666666666685</v>
      </c>
      <c r="Q590" s="1">
        <v>-6.5055555555555529</v>
      </c>
      <c r="R590" s="1">
        <v>10.505111111111114</v>
      </c>
      <c r="S590" s="1">
        <v>29.431111111111097</v>
      </c>
      <c r="T590" s="1">
        <v>3.8155555555555551</v>
      </c>
      <c r="U590" s="1">
        <v>37.044444444444487</v>
      </c>
      <c r="V590" s="1">
        <v>0</v>
      </c>
      <c r="W590" s="1">
        <v>71.033333333333331</v>
      </c>
      <c r="X590" s="1">
        <v>30.913333333333338</v>
      </c>
      <c r="Y590" s="1">
        <v>431.92752222222219</v>
      </c>
      <c r="Z590" s="1">
        <v>1348.2566463127303</v>
      </c>
    </row>
    <row r="591" spans="1:26" x14ac:dyDescent="0.25">
      <c r="A591" s="1">
        <v>12.44222222222221</v>
      </c>
      <c r="B591" s="1">
        <v>31.938888888888886</v>
      </c>
      <c r="C591" s="1">
        <v>38</v>
      </c>
      <c r="D591" s="1">
        <v>5.5369999999999937</v>
      </c>
      <c r="E591" s="1">
        <v>11.770000000000007</v>
      </c>
      <c r="F591" s="1">
        <v>3.8288888888888928</v>
      </c>
      <c r="G591" s="1">
        <v>34.594444444444463</v>
      </c>
      <c r="H591" s="1">
        <v>0.8</v>
      </c>
      <c r="I591" s="1">
        <v>2.8282222222222231</v>
      </c>
      <c r="J591" s="1">
        <v>-3.0800000000000018</v>
      </c>
      <c r="K591" s="1">
        <v>10.465666666666671</v>
      </c>
      <c r="L591" s="1">
        <v>29.368888888888883</v>
      </c>
      <c r="M591" s="1">
        <v>12.603333333333337</v>
      </c>
      <c r="N591" s="1">
        <v>65.930000000000021</v>
      </c>
      <c r="O591" s="1">
        <v>119.15555555555557</v>
      </c>
      <c r="P591" s="1">
        <v>2.3561111111111122</v>
      </c>
      <c r="Q591" s="1">
        <v>-6.4666666666666677</v>
      </c>
      <c r="R591" s="1">
        <v>10.153111111111112</v>
      </c>
      <c r="S591" s="1">
        <v>28.402222222222232</v>
      </c>
      <c r="T591" s="1">
        <v>3.8255555555555589</v>
      </c>
      <c r="U591" s="1">
        <v>36.712222222222209</v>
      </c>
      <c r="V591" s="1">
        <v>0</v>
      </c>
      <c r="W591" s="1">
        <v>70.311111111111117</v>
      </c>
      <c r="X591" s="1">
        <v>30.044444444444444</v>
      </c>
      <c r="Y591" s="1">
        <v>425.96289999999999</v>
      </c>
      <c r="Z591" s="1">
        <v>1321.2650228219479</v>
      </c>
    </row>
    <row r="592" spans="1:26" x14ac:dyDescent="0.25">
      <c r="A592" s="1">
        <v>12.548888888888898</v>
      </c>
      <c r="B592" s="1">
        <v>32.105000000000018</v>
      </c>
      <c r="C592" s="1">
        <v>38.011111111111113</v>
      </c>
      <c r="D592" s="1">
        <v>5.5299999999999869</v>
      </c>
      <c r="E592" s="1">
        <v>11.700000000000021</v>
      </c>
      <c r="F592" s="1">
        <v>3.8244444444444432</v>
      </c>
      <c r="G592" s="1">
        <v>34.343333333333348</v>
      </c>
      <c r="H592" s="1">
        <v>0.94444444444444442</v>
      </c>
      <c r="I592" s="1">
        <v>2.8433333333333333</v>
      </c>
      <c r="J592" s="1">
        <v>-2.9722222222222214</v>
      </c>
      <c r="K592" s="1">
        <v>11.042222222222218</v>
      </c>
      <c r="L592" s="1">
        <v>31.023333333333333</v>
      </c>
      <c r="M592" s="1">
        <v>12.75111111111111</v>
      </c>
      <c r="N592" s="1">
        <v>67.041666666666714</v>
      </c>
      <c r="O592" s="1">
        <v>121.85555555555555</v>
      </c>
      <c r="P592" s="1">
        <v>2.3753333333333346</v>
      </c>
      <c r="Q592" s="1">
        <v>-6.3299999999999965</v>
      </c>
      <c r="R592" s="1">
        <v>11.121333333333338</v>
      </c>
      <c r="S592" s="1">
        <v>31.210000000000022</v>
      </c>
      <c r="T592" s="1">
        <v>3.8255555555555536</v>
      </c>
      <c r="U592" s="1">
        <v>36.398888888888941</v>
      </c>
      <c r="V592" s="1">
        <v>0</v>
      </c>
      <c r="W592" s="1">
        <v>70.288888888888891</v>
      </c>
      <c r="X592" s="1">
        <v>30.265555555555565</v>
      </c>
      <c r="Y592" s="1">
        <v>454.7103222222222</v>
      </c>
      <c r="Z592" s="1">
        <v>1379.2685099685114</v>
      </c>
    </row>
    <row r="593" spans="1:26" x14ac:dyDescent="0.25">
      <c r="A593" s="1">
        <v>12.950000000000005</v>
      </c>
      <c r="B593" s="1">
        <v>33.087222222222209</v>
      </c>
      <c r="C593" s="1">
        <v>38.011111111111113</v>
      </c>
      <c r="D593" s="1">
        <v>5.5299999999999869</v>
      </c>
      <c r="E593" s="1">
        <v>11.700000000000021</v>
      </c>
      <c r="F593" s="1">
        <v>3.8611111111111156</v>
      </c>
      <c r="G593" s="1">
        <v>34.055555555555564</v>
      </c>
      <c r="H593" s="1">
        <v>0.67777777777777781</v>
      </c>
      <c r="I593" s="1">
        <v>2.8734444444444454</v>
      </c>
      <c r="J593" s="1">
        <v>-2.7777777777777777</v>
      </c>
      <c r="K593" s="1">
        <v>10.980000000000004</v>
      </c>
      <c r="L593" s="1">
        <v>30.855555555555554</v>
      </c>
      <c r="M593" s="1">
        <v>13.2</v>
      </c>
      <c r="N593" s="1">
        <v>67.193333333333342</v>
      </c>
      <c r="O593" s="1">
        <v>121.4</v>
      </c>
      <c r="P593" s="1">
        <v>2.4184444444444453</v>
      </c>
      <c r="Q593" s="1">
        <v>-6.015555555555558</v>
      </c>
      <c r="R593" s="1">
        <v>11.163555555555561</v>
      </c>
      <c r="S593" s="1">
        <v>31.338888888888896</v>
      </c>
      <c r="T593" s="1">
        <v>3.8600000000000043</v>
      </c>
      <c r="U593" s="1">
        <v>36.123333333333342</v>
      </c>
      <c r="V593" s="1">
        <v>0</v>
      </c>
      <c r="W593" s="1">
        <v>71.955555555555549</v>
      </c>
      <c r="X593" s="1">
        <v>30.126666666666669</v>
      </c>
      <c r="Y593" s="1">
        <v>481.36906666666664</v>
      </c>
      <c r="Z593" s="1">
        <v>1443.5900359783566</v>
      </c>
    </row>
    <row r="594" spans="1:26" x14ac:dyDescent="0.25">
      <c r="A594" s="1">
        <v>12.566666666666652</v>
      </c>
      <c r="B594" s="1">
        <v>32.5</v>
      </c>
      <c r="C594" s="1">
        <v>38</v>
      </c>
      <c r="D594" s="1">
        <v>5.5212222222222156</v>
      </c>
      <c r="E594" s="1">
        <v>11.700000000000021</v>
      </c>
      <c r="F594" s="1">
        <v>3.8166666666666687</v>
      </c>
      <c r="G594" s="1">
        <v>33.938888888888897</v>
      </c>
      <c r="H594" s="1">
        <v>0.72222222222222221</v>
      </c>
      <c r="I594" s="1">
        <v>2.8317777777777771</v>
      </c>
      <c r="J594" s="1">
        <v>-3.0566666666666675</v>
      </c>
      <c r="K594" s="1">
        <v>10.927777777777774</v>
      </c>
      <c r="L594" s="1">
        <v>30.706666666666656</v>
      </c>
      <c r="M594" s="1">
        <v>12.77000000000001</v>
      </c>
      <c r="N594" s="1">
        <v>70.681111111111107</v>
      </c>
      <c r="O594" s="1">
        <v>99.011111111111106</v>
      </c>
      <c r="P594" s="1">
        <v>2.338111111111111</v>
      </c>
      <c r="Q594" s="1">
        <v>-6.6099999999999994</v>
      </c>
      <c r="R594" s="1">
        <v>11.435555555555556</v>
      </c>
      <c r="S594" s="1">
        <v>32.123333333333321</v>
      </c>
      <c r="T594" s="1">
        <v>3.8144444444444465</v>
      </c>
      <c r="U594" s="1">
        <v>35.688888888888869</v>
      </c>
      <c r="V594" s="1">
        <v>0</v>
      </c>
      <c r="W594" s="1">
        <v>71.74444444444444</v>
      </c>
      <c r="X594" s="1">
        <v>29.942222222222213</v>
      </c>
      <c r="Y594" s="1">
        <v>430.81861111111107</v>
      </c>
      <c r="Z594" s="1">
        <v>1122.6524548635593</v>
      </c>
    </row>
    <row r="595" spans="1:26" x14ac:dyDescent="0.25">
      <c r="A595" s="1">
        <v>12.408888888888884</v>
      </c>
      <c r="B595" s="1">
        <v>31.966111111111104</v>
      </c>
      <c r="C595" s="1">
        <v>38</v>
      </c>
      <c r="D595" s="1">
        <v>5.5199999999999934</v>
      </c>
      <c r="E595" s="1">
        <v>11.700000000000021</v>
      </c>
      <c r="F595" s="1">
        <v>3.8177777777777813</v>
      </c>
      <c r="G595" s="1">
        <v>33.772222222222226</v>
      </c>
      <c r="H595" s="1">
        <v>0.81111111111111112</v>
      </c>
      <c r="I595" s="1">
        <v>2.8302222222222224</v>
      </c>
      <c r="J595" s="1">
        <v>-3.0633333333333344</v>
      </c>
      <c r="K595" s="1">
        <v>10.911111111111108</v>
      </c>
      <c r="L595" s="1">
        <v>30.650000000000016</v>
      </c>
      <c r="M595" s="1">
        <v>12.563333333333343</v>
      </c>
      <c r="N595" s="1">
        <v>66.601666666666659</v>
      </c>
      <c r="O595" s="1">
        <v>104.04444444444444</v>
      </c>
      <c r="P595" s="1">
        <v>2.3579999999999992</v>
      </c>
      <c r="Q595" s="1">
        <v>-6.4522222222222254</v>
      </c>
      <c r="R595" s="1">
        <v>10.64788888888889</v>
      </c>
      <c r="S595" s="1">
        <v>29.844444444444438</v>
      </c>
      <c r="T595" s="1">
        <v>3.81666666666667</v>
      </c>
      <c r="U595" s="1">
        <v>35.441111111111105</v>
      </c>
      <c r="V595" s="1">
        <v>0</v>
      </c>
      <c r="W595" s="1">
        <v>70.922222222222217</v>
      </c>
      <c r="X595" s="1">
        <v>30.05222222222223</v>
      </c>
      <c r="Y595" s="1">
        <v>374.14274444444442</v>
      </c>
      <c r="Z595" s="1">
        <v>1121.591060743136</v>
      </c>
    </row>
    <row r="596" spans="1:26" x14ac:dyDescent="0.25">
      <c r="A596" s="1">
        <v>12.315555555555552</v>
      </c>
      <c r="B596" s="1">
        <v>31.714999999999989</v>
      </c>
      <c r="C596" s="1">
        <v>38</v>
      </c>
      <c r="D596" s="1">
        <v>5.5147777777777742</v>
      </c>
      <c r="E596" s="1">
        <v>11.648888888888898</v>
      </c>
      <c r="F596" s="1">
        <v>3.7922222222222248</v>
      </c>
      <c r="G596" s="1">
        <v>33.444444444444422</v>
      </c>
      <c r="H596" s="1">
        <v>0.71111111111111114</v>
      </c>
      <c r="I596" s="1">
        <v>2.806</v>
      </c>
      <c r="J596" s="1">
        <v>-3.2233333333333349</v>
      </c>
      <c r="K596" s="1">
        <v>10.485111111111108</v>
      </c>
      <c r="L596" s="1">
        <v>29.432222222222229</v>
      </c>
      <c r="M596" s="1">
        <v>12.490000000000002</v>
      </c>
      <c r="N596" s="1">
        <v>66.790000000000035</v>
      </c>
      <c r="O596" s="1">
        <v>111.81111111111112</v>
      </c>
      <c r="P596" s="1">
        <v>2.3428888888888895</v>
      </c>
      <c r="Q596" s="1">
        <v>-6.5688888888888881</v>
      </c>
      <c r="R596" s="1">
        <v>10.488555555555552</v>
      </c>
      <c r="S596" s="1">
        <v>29.416666666666671</v>
      </c>
      <c r="T596" s="1">
        <v>3.7922222222222248</v>
      </c>
      <c r="U596" s="1">
        <v>35.179999999999986</v>
      </c>
      <c r="V596" s="1">
        <v>0</v>
      </c>
      <c r="W596" s="1">
        <v>70.966666666666669</v>
      </c>
      <c r="X596" s="1">
        <v>30.572222222222234</v>
      </c>
      <c r="Y596" s="1">
        <v>406.92018888888884</v>
      </c>
      <c r="Z596" s="1">
        <v>1223.8162723436803</v>
      </c>
    </row>
    <row r="597" spans="1:26" x14ac:dyDescent="0.25">
      <c r="A597" s="1">
        <v>12.375555555555561</v>
      </c>
      <c r="B597" s="1">
        <v>31.74166666666666</v>
      </c>
      <c r="C597" s="1">
        <v>38</v>
      </c>
      <c r="D597" s="1">
        <v>5.5099999999999945</v>
      </c>
      <c r="E597" s="1">
        <v>11.600000000000012</v>
      </c>
      <c r="F597" s="1">
        <v>3.8155555555555609</v>
      </c>
      <c r="G597" s="1">
        <v>33.203333333333333</v>
      </c>
      <c r="H597" s="1">
        <v>0.92222222222222228</v>
      </c>
      <c r="I597" s="1">
        <v>2.8358888888888893</v>
      </c>
      <c r="J597" s="1">
        <v>-3.0288888888888872</v>
      </c>
      <c r="K597" s="1">
        <v>10.662111111111104</v>
      </c>
      <c r="L597" s="1">
        <v>29.927777777777763</v>
      </c>
      <c r="M597" s="1">
        <v>12.603333333333342</v>
      </c>
      <c r="N597" s="1">
        <v>67.826666666666682</v>
      </c>
      <c r="O597" s="1">
        <v>118</v>
      </c>
      <c r="P597" s="1">
        <v>2.404777777777777</v>
      </c>
      <c r="Q597" s="1">
        <v>-6.1000000000000041</v>
      </c>
      <c r="R597" s="1">
        <v>10.932333333333329</v>
      </c>
      <c r="S597" s="1">
        <v>30.683333333333337</v>
      </c>
      <c r="T597" s="1">
        <v>3.8144444444444496</v>
      </c>
      <c r="U597" s="1">
        <v>34.988888888888908</v>
      </c>
      <c r="V597" s="1">
        <v>0</v>
      </c>
      <c r="W597" s="1">
        <v>71.022222222222226</v>
      </c>
      <c r="X597" s="1">
        <v>30.775555555555563</v>
      </c>
      <c r="Y597" s="1">
        <v>453.64691111111108</v>
      </c>
      <c r="Z597" s="1">
        <v>1330.1438337895765</v>
      </c>
    </row>
    <row r="598" spans="1:26" x14ac:dyDescent="0.25">
      <c r="A598" s="1">
        <v>12.725555555555555</v>
      </c>
      <c r="B598" s="1">
        <v>32.603333333333332</v>
      </c>
      <c r="C598" s="1">
        <v>38</v>
      </c>
      <c r="D598" s="1">
        <v>5.5067777777777751</v>
      </c>
      <c r="E598" s="1">
        <v>11.600000000000012</v>
      </c>
      <c r="F598" s="1">
        <v>3.8122222222222217</v>
      </c>
      <c r="G598" s="1">
        <v>32.879999999999995</v>
      </c>
      <c r="H598" s="1">
        <v>1</v>
      </c>
      <c r="I598" s="1">
        <v>2.8272222222222214</v>
      </c>
      <c r="J598" s="1">
        <v>-3.0866666666666687</v>
      </c>
      <c r="K598" s="1">
        <v>10.406444444444448</v>
      </c>
      <c r="L598" s="1">
        <v>29.201111111111121</v>
      </c>
      <c r="M598" s="1">
        <v>12.914444444444456</v>
      </c>
      <c r="N598" s="1">
        <v>67.009444444444455</v>
      </c>
      <c r="O598" s="1">
        <v>112.94444444444444</v>
      </c>
      <c r="P598" s="1">
        <v>2.3671111111111109</v>
      </c>
      <c r="Q598" s="1">
        <v>-6.3833333333333355</v>
      </c>
      <c r="R598" s="1">
        <v>10.159666666666668</v>
      </c>
      <c r="S598" s="1">
        <v>28.464444444444442</v>
      </c>
      <c r="T598" s="1">
        <v>3.813333333333333</v>
      </c>
      <c r="U598" s="1">
        <v>34.712222222222223</v>
      </c>
      <c r="V598" s="1">
        <v>0</v>
      </c>
      <c r="W598" s="1">
        <v>70.588888888888889</v>
      </c>
      <c r="X598" s="1">
        <v>30.360000000000007</v>
      </c>
      <c r="Y598" s="1">
        <v>425.76155555555556</v>
      </c>
      <c r="Z598" s="1">
        <v>1276.379867507311</v>
      </c>
    </row>
    <row r="599" spans="1:26" x14ac:dyDescent="0.25">
      <c r="A599" s="1">
        <v>12.444444444444432</v>
      </c>
      <c r="B599" s="1">
        <v>31.97444444444444</v>
      </c>
      <c r="C599" s="1">
        <v>38</v>
      </c>
      <c r="D599" s="1">
        <v>5.5</v>
      </c>
      <c r="E599" s="1">
        <v>11.600000000000012</v>
      </c>
      <c r="F599" s="1">
        <v>3.8155555555555574</v>
      </c>
      <c r="G599" s="1">
        <v>32.782222222222231</v>
      </c>
      <c r="H599" s="1">
        <v>0.9</v>
      </c>
      <c r="I599" s="1">
        <v>2.8264444444444443</v>
      </c>
      <c r="J599" s="1">
        <v>-3.0866666666666669</v>
      </c>
      <c r="K599" s="1">
        <v>10.57766666666668</v>
      </c>
      <c r="L599" s="1">
        <v>29.695555555555551</v>
      </c>
      <c r="M599" s="1">
        <v>12.641111111111117</v>
      </c>
      <c r="N599" s="1">
        <v>66.98222222222229</v>
      </c>
      <c r="O599" s="1">
        <v>117.66666666666667</v>
      </c>
      <c r="P599" s="1">
        <v>2.3635555555555565</v>
      </c>
      <c r="Q599" s="1">
        <v>-6.4144444444444435</v>
      </c>
      <c r="R599" s="1">
        <v>10.598555555555565</v>
      </c>
      <c r="S599" s="1">
        <v>29.716666666666658</v>
      </c>
      <c r="T599" s="1">
        <v>3.8133333333333344</v>
      </c>
      <c r="U599" s="1">
        <v>34.50777777777779</v>
      </c>
      <c r="V599" s="1">
        <v>0</v>
      </c>
      <c r="W599" s="1">
        <v>69.433333333333337</v>
      </c>
      <c r="X599" s="1">
        <v>30.85777777777778</v>
      </c>
      <c r="Y599" s="1">
        <v>451.09465555555556</v>
      </c>
      <c r="Z599" s="1">
        <v>1333.9770475762448</v>
      </c>
    </row>
    <row r="600" spans="1:26" x14ac:dyDescent="0.25">
      <c r="A600" s="1">
        <v>12.679999999999998</v>
      </c>
      <c r="B600" s="1">
        <v>32.426666666666677</v>
      </c>
      <c r="C600" s="1">
        <v>38.011111111111113</v>
      </c>
      <c r="D600" s="1">
        <v>5.4947777777777826</v>
      </c>
      <c r="E600" s="1">
        <v>11.548888888888893</v>
      </c>
      <c r="F600" s="1">
        <v>3.8044444444444481</v>
      </c>
      <c r="G600" s="1">
        <v>32.621111111111134</v>
      </c>
      <c r="H600" s="1">
        <v>0.48888888888888887</v>
      </c>
      <c r="I600" s="1">
        <v>2.8146666666666671</v>
      </c>
      <c r="J600" s="1">
        <v>-3.1666666666666674</v>
      </c>
      <c r="K600" s="1">
        <v>10.892222222222223</v>
      </c>
      <c r="L600" s="1">
        <v>30.590000000000014</v>
      </c>
      <c r="M600" s="1">
        <v>12.934444444444443</v>
      </c>
      <c r="N600" s="1">
        <v>66.956666666666692</v>
      </c>
      <c r="O600" s="1">
        <v>116.07777777777778</v>
      </c>
      <c r="P600" s="1">
        <v>2.3523333333333345</v>
      </c>
      <c r="Q600" s="1">
        <v>-6.495555555555562</v>
      </c>
      <c r="R600" s="1">
        <v>11.235666666666667</v>
      </c>
      <c r="S600" s="1">
        <v>31.565555555555566</v>
      </c>
      <c r="T600" s="1">
        <v>3.7988888888888912</v>
      </c>
      <c r="U600" s="1">
        <v>34.26999999999996</v>
      </c>
      <c r="V600" s="1">
        <v>0</v>
      </c>
      <c r="W600" s="1">
        <v>70</v>
      </c>
      <c r="X600" s="1">
        <v>30.54666666666666</v>
      </c>
      <c r="Y600" s="1">
        <v>444.9820444444444</v>
      </c>
      <c r="Z600" s="1">
        <v>1332.7199152170549</v>
      </c>
    </row>
    <row r="601" spans="1:26" x14ac:dyDescent="0.25">
      <c r="A601" s="1">
        <v>12.447777777777794</v>
      </c>
      <c r="B601" s="1">
        <v>32.273888888888905</v>
      </c>
      <c r="C601" s="1">
        <v>38</v>
      </c>
      <c r="D601" s="1">
        <v>5.4900000000000055</v>
      </c>
      <c r="E601" s="1">
        <v>11.5</v>
      </c>
      <c r="F601" s="1">
        <v>3.7944444444444456</v>
      </c>
      <c r="G601" s="1">
        <v>32.506666666666689</v>
      </c>
      <c r="H601" s="1">
        <v>0.27777777777777779</v>
      </c>
      <c r="I601" s="1">
        <v>2.8155555555555551</v>
      </c>
      <c r="J601" s="1">
        <v>-3.1688888888888895</v>
      </c>
      <c r="K601" s="1">
        <v>10.515555555555553</v>
      </c>
      <c r="L601" s="1">
        <v>29.547777777777778</v>
      </c>
      <c r="M601" s="1">
        <v>12.609999999999982</v>
      </c>
      <c r="N601" s="1">
        <v>65.217222222222205</v>
      </c>
      <c r="O601" s="1">
        <v>107.83333333333334</v>
      </c>
      <c r="P601" s="1">
        <v>2.3522222222222222</v>
      </c>
      <c r="Q601" s="1">
        <v>-6.496666666666667</v>
      </c>
      <c r="R601" s="1">
        <v>10.611000000000001</v>
      </c>
      <c r="S601" s="1">
        <v>29.744444444444451</v>
      </c>
      <c r="T601" s="1">
        <v>3.7933333333333343</v>
      </c>
      <c r="U601" s="1">
        <v>34.054444444444478</v>
      </c>
      <c r="V601" s="1">
        <v>0</v>
      </c>
      <c r="W601" s="1">
        <v>68.900000000000006</v>
      </c>
      <c r="X601" s="1">
        <v>30.354444444444447</v>
      </c>
      <c r="Y601" s="1">
        <v>388.38041111111107</v>
      </c>
      <c r="Z601" s="1">
        <v>1184.1909713573666</v>
      </c>
    </row>
    <row r="602" spans="1:26" x14ac:dyDescent="0.25">
      <c r="A602" s="1">
        <v>12.102222222222222</v>
      </c>
      <c r="B602" s="1">
        <v>31.531111111111109</v>
      </c>
      <c r="C602" s="1">
        <v>38.011111111111113</v>
      </c>
      <c r="D602" s="1">
        <v>5.4807777777777842</v>
      </c>
      <c r="E602" s="1">
        <v>11.5</v>
      </c>
      <c r="F602" s="1">
        <v>3.8077777777777757</v>
      </c>
      <c r="G602" s="1">
        <v>32.340000000000003</v>
      </c>
      <c r="H602" s="1">
        <v>0.27777777777777779</v>
      </c>
      <c r="I602" s="1">
        <v>2.8288888888888883</v>
      </c>
      <c r="J602" s="1">
        <v>-3.0677777777777768</v>
      </c>
      <c r="K602" s="1">
        <v>10.832222222222226</v>
      </c>
      <c r="L602" s="1">
        <v>30.412222222222223</v>
      </c>
      <c r="M602" s="1">
        <v>12.323333333333325</v>
      </c>
      <c r="N602" s="1">
        <v>64.734444444444478</v>
      </c>
      <c r="O602" s="1">
        <v>116.04444444444445</v>
      </c>
      <c r="P602" s="1">
        <v>2.3622222222222211</v>
      </c>
      <c r="Q602" s="1">
        <v>-6.4188888888888895</v>
      </c>
      <c r="R602" s="1">
        <v>10.852000000000006</v>
      </c>
      <c r="S602" s="1">
        <v>30.473333333333333</v>
      </c>
      <c r="T602" s="1">
        <v>3.8055555555555531</v>
      </c>
      <c r="U602" s="1">
        <v>33.888888888888886</v>
      </c>
      <c r="V602" s="1">
        <v>0</v>
      </c>
      <c r="W602" s="1">
        <v>69.711111111111109</v>
      </c>
      <c r="X602" s="1">
        <v>30.086666666666662</v>
      </c>
      <c r="Y602" s="1">
        <v>414.85043333333329</v>
      </c>
      <c r="Z602" s="1">
        <v>1277.473888047306</v>
      </c>
    </row>
    <row r="603" spans="1:26" x14ac:dyDescent="0.25">
      <c r="A603" s="1">
        <v>12.634444444444448</v>
      </c>
      <c r="B603" s="1">
        <v>32.424444444444447</v>
      </c>
      <c r="C603" s="1">
        <v>38.033333333333331</v>
      </c>
      <c r="D603" s="1">
        <v>5.4800000000000066</v>
      </c>
      <c r="E603" s="1">
        <v>11.5</v>
      </c>
      <c r="F603" s="1">
        <v>3.7688888888888856</v>
      </c>
      <c r="G603" s="1">
        <v>32.185555555555588</v>
      </c>
      <c r="H603" s="1">
        <v>6.6666666666666666E-2</v>
      </c>
      <c r="I603" s="1">
        <v>2.7982222222222202</v>
      </c>
      <c r="J603" s="1">
        <v>-3.27</v>
      </c>
      <c r="K603" s="1">
        <v>10.513555555555554</v>
      </c>
      <c r="L603" s="1">
        <v>29.519999999999992</v>
      </c>
      <c r="M603" s="1">
        <v>12.89333333333334</v>
      </c>
      <c r="N603" s="1">
        <v>65.83499999999998</v>
      </c>
      <c r="O603" s="1">
        <v>113.95555555555555</v>
      </c>
      <c r="P603" s="1">
        <v>2.3154444444444451</v>
      </c>
      <c r="Q603" s="1">
        <v>-6.7677777777777814</v>
      </c>
      <c r="R603" s="1">
        <v>11.120555555555562</v>
      </c>
      <c r="S603" s="1">
        <v>31.234444444444453</v>
      </c>
      <c r="T603" s="1">
        <v>3.7688888888888856</v>
      </c>
      <c r="U603" s="1">
        <v>33.621111111111112</v>
      </c>
      <c r="V603" s="1">
        <v>0</v>
      </c>
      <c r="W603" s="1">
        <v>69.077777777777783</v>
      </c>
      <c r="X603" s="1">
        <v>30.352222222222235</v>
      </c>
      <c r="Y603" s="1">
        <v>430.15885555555553</v>
      </c>
      <c r="Z603" s="1">
        <v>1309.0641696616574</v>
      </c>
    </row>
    <row r="604" spans="1:26" x14ac:dyDescent="0.25">
      <c r="A604" s="1">
        <v>12.451111111111112</v>
      </c>
      <c r="B604" s="1">
        <v>31.993888888888893</v>
      </c>
      <c r="C604" s="1">
        <v>38</v>
      </c>
      <c r="D604" s="1">
        <v>5.470111111111124</v>
      </c>
      <c r="E604" s="1">
        <v>11.401111111111096</v>
      </c>
      <c r="F604" s="1">
        <v>3.8066666666666706</v>
      </c>
      <c r="G604" s="1">
        <v>32.098888888888894</v>
      </c>
      <c r="H604" s="1">
        <v>2.2222222222222223E-2</v>
      </c>
      <c r="I604" s="1">
        <v>2.8179999999999996</v>
      </c>
      <c r="J604" s="1">
        <v>-3.1500000000000026</v>
      </c>
      <c r="K604" s="1">
        <v>10.784222222222221</v>
      </c>
      <c r="L604" s="1">
        <v>30.293333333333319</v>
      </c>
      <c r="M604" s="1">
        <v>12.632222222222218</v>
      </c>
      <c r="N604" s="1">
        <v>64.821666666666701</v>
      </c>
      <c r="O604" s="1">
        <v>113.42222222222223</v>
      </c>
      <c r="P604" s="1">
        <v>2.3620000000000014</v>
      </c>
      <c r="Q604" s="1">
        <v>-6.4233333333333364</v>
      </c>
      <c r="R604" s="1">
        <v>10.692222222222219</v>
      </c>
      <c r="S604" s="1">
        <v>30.017777777777781</v>
      </c>
      <c r="T604" s="1">
        <v>3.8044444444444485</v>
      </c>
      <c r="U604" s="1">
        <v>33.500000000000036</v>
      </c>
      <c r="V604" s="1">
        <v>0</v>
      </c>
      <c r="W604" s="1">
        <v>69.422222222222217</v>
      </c>
      <c r="X604" s="1">
        <v>30.186666666666653</v>
      </c>
      <c r="Y604" s="1">
        <v>418.29164444444444</v>
      </c>
      <c r="Z604" s="1">
        <v>1281.7141674829079</v>
      </c>
    </row>
    <row r="605" spans="1:26" x14ac:dyDescent="0.25">
      <c r="A605" s="1">
        <v>12.530000000000001</v>
      </c>
      <c r="B605" s="1">
        <v>32.161666666666662</v>
      </c>
      <c r="C605" s="1">
        <v>38</v>
      </c>
      <c r="D605" s="1">
        <v>5.4700000000000131</v>
      </c>
      <c r="E605" s="1">
        <v>11.399999999999984</v>
      </c>
      <c r="F605" s="1">
        <v>3.825555555555558</v>
      </c>
      <c r="G605" s="1">
        <v>32.125555555555557</v>
      </c>
      <c r="H605" s="1">
        <v>0.51111111111111107</v>
      </c>
      <c r="I605" s="1">
        <v>2.8367777777777787</v>
      </c>
      <c r="J605" s="1">
        <v>-3.0266666666666677</v>
      </c>
      <c r="K605" s="1">
        <v>10.798888888888889</v>
      </c>
      <c r="L605" s="1">
        <v>30.338888888888889</v>
      </c>
      <c r="M605" s="1">
        <v>12.703333333333338</v>
      </c>
      <c r="N605" s="1">
        <v>65.611666666666693</v>
      </c>
      <c r="O605" s="1">
        <v>111.95555555555555</v>
      </c>
      <c r="P605" s="1">
        <v>2.370444444444443</v>
      </c>
      <c r="Q605" s="1">
        <v>-6.3666666666666689</v>
      </c>
      <c r="R605" s="1">
        <v>10.850111111111111</v>
      </c>
      <c r="S605" s="1">
        <v>30.443333333333324</v>
      </c>
      <c r="T605" s="1">
        <v>3.8244444444444468</v>
      </c>
      <c r="U605" s="1">
        <v>33.3611111111111</v>
      </c>
      <c r="V605" s="1">
        <v>0</v>
      </c>
      <c r="W605" s="1">
        <v>69.988888888888894</v>
      </c>
      <c r="X605" s="1">
        <v>30.165555555555578</v>
      </c>
      <c r="Y605" s="1">
        <v>423.87768888888888</v>
      </c>
      <c r="Z605" s="1">
        <v>1272.2566382918726</v>
      </c>
    </row>
    <row r="606" spans="1:26" x14ac:dyDescent="0.25">
      <c r="A606" s="1">
        <v>12.046666666666667</v>
      </c>
      <c r="B606" s="1">
        <v>31.269444444444439</v>
      </c>
      <c r="C606" s="1">
        <v>38</v>
      </c>
      <c r="D606" s="1">
        <v>5.4609999999999914</v>
      </c>
      <c r="E606" s="1">
        <v>11.399999999999984</v>
      </c>
      <c r="F606" s="1">
        <v>3.7899999999999996</v>
      </c>
      <c r="G606" s="1">
        <v>31.836666666666694</v>
      </c>
      <c r="H606" s="1">
        <v>0.76666666666666672</v>
      </c>
      <c r="I606" s="1">
        <v>2.8063333333333338</v>
      </c>
      <c r="J606" s="1">
        <v>-3.2166666666666672</v>
      </c>
      <c r="K606" s="1">
        <v>10.695</v>
      </c>
      <c r="L606" s="1">
        <v>30.038888888888888</v>
      </c>
      <c r="M606" s="1">
        <v>12.236666666666668</v>
      </c>
      <c r="N606" s="1">
        <v>64.985000000000014</v>
      </c>
      <c r="O606" s="1">
        <v>115.21111111111111</v>
      </c>
      <c r="P606" s="1">
        <v>2.3377777777777791</v>
      </c>
      <c r="Q606" s="1">
        <v>-6.6122222222222238</v>
      </c>
      <c r="R606" s="1">
        <v>10.554000000000002</v>
      </c>
      <c r="S606" s="1">
        <v>29.558888888888877</v>
      </c>
      <c r="T606" s="1">
        <v>3.7877777777777775</v>
      </c>
      <c r="U606" s="1">
        <v>33.147777777777783</v>
      </c>
      <c r="V606" s="1">
        <v>0</v>
      </c>
      <c r="W606" s="1">
        <v>69.5</v>
      </c>
      <c r="X606" s="1">
        <v>31.276666666666664</v>
      </c>
      <c r="Y606" s="1">
        <v>405.91286666666667</v>
      </c>
      <c r="Z606" s="1">
        <v>1248.9515393626291</v>
      </c>
    </row>
    <row r="607" spans="1:26" x14ac:dyDescent="0.25">
      <c r="A607" s="1">
        <v>12.592222222222247</v>
      </c>
      <c r="B607" s="1">
        <v>32.18888888888889</v>
      </c>
      <c r="C607" s="1">
        <v>38.044444444444444</v>
      </c>
      <c r="D607" s="1">
        <v>5.4594444444444363</v>
      </c>
      <c r="E607" s="1">
        <v>11.393333333333317</v>
      </c>
      <c r="F607" s="1">
        <v>3.7900000000000014</v>
      </c>
      <c r="G607" s="1">
        <v>31.691111111111113</v>
      </c>
      <c r="H607" s="1">
        <v>6.6666666666666666E-2</v>
      </c>
      <c r="I607" s="1">
        <v>2.811555555555556</v>
      </c>
      <c r="J607" s="1">
        <v>-3.1911111111111121</v>
      </c>
      <c r="K607" s="1">
        <v>10.982222222222227</v>
      </c>
      <c r="L607" s="1">
        <v>30.84666666666666</v>
      </c>
      <c r="M607" s="1">
        <v>12.792222222222223</v>
      </c>
      <c r="N607" s="1">
        <v>65.551111111111098</v>
      </c>
      <c r="O607" s="1">
        <v>115.92222222222222</v>
      </c>
      <c r="P607" s="1">
        <v>2.3461111111111133</v>
      </c>
      <c r="Q607" s="1">
        <v>-6.5433333333333259</v>
      </c>
      <c r="R607" s="1">
        <v>11.406888888888895</v>
      </c>
      <c r="S607" s="1">
        <v>32.016666666666659</v>
      </c>
      <c r="T607" s="1">
        <v>3.7877777777777792</v>
      </c>
      <c r="U607" s="1">
        <v>32.987777777777765</v>
      </c>
      <c r="V607" s="1">
        <v>0</v>
      </c>
      <c r="W607" s="1">
        <v>70.3</v>
      </c>
      <c r="X607" s="1">
        <v>31.045555555555545</v>
      </c>
      <c r="Y607" s="1">
        <v>429.97316666666666</v>
      </c>
      <c r="Z607" s="1">
        <v>1317.3010686572404</v>
      </c>
    </row>
    <row r="608" spans="1:26" x14ac:dyDescent="0.25">
      <c r="A608" s="1">
        <v>12.668888888888892</v>
      </c>
      <c r="B608" s="1">
        <v>32.424999999999983</v>
      </c>
      <c r="C608" s="1">
        <v>38</v>
      </c>
      <c r="D608" s="1">
        <v>5.4499999999999922</v>
      </c>
      <c r="E608" s="1">
        <v>11.299999999999981</v>
      </c>
      <c r="F608" s="1">
        <v>3.8055555555555589</v>
      </c>
      <c r="G608" s="1">
        <v>31.538888888888852</v>
      </c>
      <c r="H608" s="1">
        <v>0.23333333333333334</v>
      </c>
      <c r="I608" s="1">
        <v>2.829333333333333</v>
      </c>
      <c r="J608" s="1">
        <v>-3.0611111111111118</v>
      </c>
      <c r="K608" s="1">
        <v>10.597777777777777</v>
      </c>
      <c r="L608" s="1">
        <v>29.754444444444442</v>
      </c>
      <c r="M608" s="1">
        <v>12.856666666666667</v>
      </c>
      <c r="N608" s="1">
        <v>66.850000000000051</v>
      </c>
      <c r="O608" s="1">
        <v>118.3</v>
      </c>
      <c r="P608" s="1">
        <v>2.3808888888888897</v>
      </c>
      <c r="Q608" s="1">
        <v>-6.2799999999999967</v>
      </c>
      <c r="R608" s="1">
        <v>10.167111111111113</v>
      </c>
      <c r="S608" s="1">
        <v>28.466666666666658</v>
      </c>
      <c r="T608" s="1">
        <v>3.8044444444444472</v>
      </c>
      <c r="U608" s="1">
        <v>32.852222222222196</v>
      </c>
      <c r="V608" s="1">
        <v>0</v>
      </c>
      <c r="W608" s="1">
        <v>70.688888888888883</v>
      </c>
      <c r="X608" s="1">
        <v>31.115555555555567</v>
      </c>
      <c r="Y608" s="1">
        <v>462.61027777777775</v>
      </c>
      <c r="Z608" s="1">
        <v>1369.7285274404128</v>
      </c>
    </row>
    <row r="609" spans="1:26" x14ac:dyDescent="0.25">
      <c r="A609" s="1">
        <v>12.774444444444438</v>
      </c>
      <c r="B609" s="1">
        <v>36.394999999999996</v>
      </c>
      <c r="C609" s="1">
        <v>54.911111111111111</v>
      </c>
      <c r="D609" s="1">
        <v>6.2719999999999994</v>
      </c>
      <c r="E609" s="1">
        <v>14.617777777777782</v>
      </c>
      <c r="F609" s="1">
        <v>7.3877777777777816</v>
      </c>
      <c r="G609" s="1">
        <v>43.500000000000021</v>
      </c>
      <c r="H609" s="1">
        <v>17.088888888888889</v>
      </c>
      <c r="I609" s="1">
        <v>3.0946666666666665</v>
      </c>
      <c r="J609" s="1">
        <v>-1.3766666666666669</v>
      </c>
      <c r="K609" s="1">
        <v>10.675555555555553</v>
      </c>
      <c r="L609" s="1">
        <v>29.953333333333319</v>
      </c>
      <c r="M609" s="1">
        <v>12.917777777777783</v>
      </c>
      <c r="N609" s="1">
        <v>65.654444444444465</v>
      </c>
      <c r="O609" s="1">
        <v>108.85555555555555</v>
      </c>
      <c r="P609" s="1">
        <v>2.3721111111111113</v>
      </c>
      <c r="Q609" s="1">
        <v>-6.3444444444444441</v>
      </c>
      <c r="R609" s="1">
        <v>10.569000000000001</v>
      </c>
      <c r="S609" s="1">
        <v>29.61</v>
      </c>
      <c r="T609" s="1">
        <v>8.3544444444444466</v>
      </c>
      <c r="U609" s="1">
        <v>49.404444444444444</v>
      </c>
      <c r="V609" s="1">
        <v>21.611111111111111</v>
      </c>
      <c r="W609" s="1">
        <v>69.433333333333337</v>
      </c>
      <c r="X609" s="1">
        <v>31.51444444444445</v>
      </c>
      <c r="Y609" s="1">
        <v>783.86933333333332</v>
      </c>
      <c r="Z609" s="1">
        <v>2175.2262324782337</v>
      </c>
    </row>
    <row r="610" spans="1:26" x14ac:dyDescent="0.25">
      <c r="A610" s="1">
        <v>12.913333333333316</v>
      </c>
      <c r="B610" s="1">
        <v>49.129999999999988</v>
      </c>
      <c r="C610" s="1">
        <v>97.8</v>
      </c>
      <c r="D610" s="1">
        <v>5.8341111111111132</v>
      </c>
      <c r="E610" s="1">
        <v>13.05666666666667</v>
      </c>
      <c r="F610" s="1">
        <v>12.899999999999983</v>
      </c>
      <c r="G610" s="1">
        <v>70.038888888888906</v>
      </c>
      <c r="H610" s="1">
        <v>82.011111111111106</v>
      </c>
      <c r="I610" s="1">
        <v>3.0428888888888883</v>
      </c>
      <c r="J610" s="1">
        <v>-1.6544444444444435</v>
      </c>
      <c r="K610" s="1">
        <v>7.3225555555555593</v>
      </c>
      <c r="L610" s="1">
        <v>17.931111111111111</v>
      </c>
      <c r="M610" s="1">
        <v>13.011111111111122</v>
      </c>
      <c r="N610" s="1">
        <v>65.050555555555604</v>
      </c>
      <c r="O610" s="1">
        <v>115.16666666666666</v>
      </c>
      <c r="P610" s="1">
        <v>2.3505555555555571</v>
      </c>
      <c r="Q610" s="1">
        <v>-6.5133333333333336</v>
      </c>
      <c r="R610" s="1">
        <v>11.236666666666656</v>
      </c>
      <c r="S610" s="1">
        <v>31.529999999999994</v>
      </c>
      <c r="T610" s="1">
        <v>8.1477777777777796</v>
      </c>
      <c r="U610" s="1">
        <v>64.932222222222194</v>
      </c>
      <c r="V610" s="1">
        <v>6.9777777777777779</v>
      </c>
      <c r="W610" s="1">
        <v>68.911111111111111</v>
      </c>
      <c r="X610" s="1">
        <v>31.777777777777779</v>
      </c>
      <c r="Y610" s="1">
        <v>1161.3978666666662</v>
      </c>
      <c r="Z610" s="1">
        <v>3584.3371485506136</v>
      </c>
    </row>
    <row r="611" spans="1:26" x14ac:dyDescent="0.25">
      <c r="A611" s="1">
        <v>12.797777777777762</v>
      </c>
      <c r="B611" s="1">
        <v>50.084444444444443</v>
      </c>
      <c r="C611" s="1">
        <v>95.955555555555549</v>
      </c>
      <c r="D611" s="1">
        <v>5.7966666666666669</v>
      </c>
      <c r="E611" s="1">
        <v>12.895555555555557</v>
      </c>
      <c r="F611" s="1">
        <v>12.808888888888875</v>
      </c>
      <c r="G611" s="1">
        <v>70.533333333333317</v>
      </c>
      <c r="H611" s="1">
        <v>93.611111111111114</v>
      </c>
      <c r="I611" s="1">
        <v>3.0473333333333343</v>
      </c>
      <c r="J611" s="1">
        <v>-1.623333333333332</v>
      </c>
      <c r="K611" s="1">
        <v>5.5929999999999973</v>
      </c>
      <c r="L611" s="1">
        <v>11.874444444444439</v>
      </c>
      <c r="M611" s="1">
        <v>12.898888888888882</v>
      </c>
      <c r="N611" s="1">
        <v>65.791666666666714</v>
      </c>
      <c r="O611" s="1">
        <v>113.98888888888888</v>
      </c>
      <c r="P611" s="1">
        <v>2.3777777777777773</v>
      </c>
      <c r="Q611" s="1">
        <v>-6.3077777777777797</v>
      </c>
      <c r="R611" s="1">
        <v>10.851999999999995</v>
      </c>
      <c r="S611" s="1">
        <v>30.45333333333334</v>
      </c>
      <c r="T611" s="1">
        <v>4.2799999999999994</v>
      </c>
      <c r="U611" s="1">
        <v>60.216666666666676</v>
      </c>
      <c r="V611" s="1">
        <v>0.57777777777777772</v>
      </c>
      <c r="W611" s="1">
        <v>68.655555555555551</v>
      </c>
      <c r="X611" s="1">
        <v>31.943333333333346</v>
      </c>
      <c r="Y611" s="1">
        <v>1129.9955333333332</v>
      </c>
      <c r="Z611" s="1">
        <v>3598.1365334083171</v>
      </c>
    </row>
    <row r="612" spans="1:26" x14ac:dyDescent="0.25">
      <c r="A612" s="1">
        <v>13.200000000000022</v>
      </c>
      <c r="B612" s="1">
        <v>51.453333333333319</v>
      </c>
      <c r="C612" s="1">
        <v>95.022222222222211</v>
      </c>
      <c r="D612" s="1">
        <v>5.8326666666666664</v>
      </c>
      <c r="E612" s="1">
        <v>13.047777777777775</v>
      </c>
      <c r="F612" s="1">
        <v>13.251111111111108</v>
      </c>
      <c r="G612" s="1">
        <v>73.331111111111127</v>
      </c>
      <c r="H612" s="1">
        <v>100</v>
      </c>
      <c r="I612" s="1">
        <v>3.1394444444444445</v>
      </c>
      <c r="J612" s="1">
        <v>-1.0222222222222221</v>
      </c>
      <c r="K612" s="1">
        <v>6.378000000000001</v>
      </c>
      <c r="L612" s="1">
        <v>15.210000000000004</v>
      </c>
      <c r="M612" s="1">
        <v>13.309999999999981</v>
      </c>
      <c r="N612" s="1">
        <v>66.936666666666696</v>
      </c>
      <c r="O612" s="1">
        <v>118.14444444444445</v>
      </c>
      <c r="P612" s="1">
        <v>2.3686666666666665</v>
      </c>
      <c r="Q612" s="1">
        <v>-6.3733333333333295</v>
      </c>
      <c r="R612" s="1">
        <v>10.972333333333335</v>
      </c>
      <c r="S612" s="1">
        <v>30.790000000000003</v>
      </c>
      <c r="T612" s="1">
        <v>13.316666666666659</v>
      </c>
      <c r="U612" s="1">
        <v>71.261111111111077</v>
      </c>
      <c r="V612" s="1">
        <v>57.966666666666669</v>
      </c>
      <c r="W612" s="1">
        <v>67.277777777777771</v>
      </c>
      <c r="X612" s="1">
        <v>32.244444444444447</v>
      </c>
      <c r="Y612" s="1">
        <v>1592.1555555555556</v>
      </c>
      <c r="Z612" s="1">
        <v>4848.022942947935</v>
      </c>
    </row>
    <row r="613" spans="1:26" x14ac:dyDescent="0.25">
      <c r="A613" s="1">
        <v>12.377777777777778</v>
      </c>
      <c r="B613" s="1">
        <v>48.306111111111093</v>
      </c>
      <c r="C613" s="1">
        <v>36.766666666666666</v>
      </c>
      <c r="D613" s="1">
        <v>4.8731111111111121</v>
      </c>
      <c r="E613" s="1">
        <v>8.6411111111111065</v>
      </c>
      <c r="F613" s="1">
        <v>12.502222222222226</v>
      </c>
      <c r="G613" s="1">
        <v>70.674444444444447</v>
      </c>
      <c r="H613" s="1">
        <v>95.477777777777774</v>
      </c>
      <c r="I613" s="1">
        <v>3.0700000000000003</v>
      </c>
      <c r="J613" s="1">
        <v>-1.4699999999999995</v>
      </c>
      <c r="K613" s="1">
        <v>5.8464444444444439</v>
      </c>
      <c r="L613" s="1">
        <v>12.981111111111113</v>
      </c>
      <c r="M613" s="1">
        <v>12.57111111111111</v>
      </c>
      <c r="N613" s="1">
        <v>65.525555555555599</v>
      </c>
      <c r="O613" s="1">
        <v>111.25555555555556</v>
      </c>
      <c r="P613" s="1">
        <v>2.4016666666666668</v>
      </c>
      <c r="Q613" s="1">
        <v>-6.1222222222222245</v>
      </c>
      <c r="R613" s="1">
        <v>10.157333333333343</v>
      </c>
      <c r="S613" s="1">
        <v>28.444444444444439</v>
      </c>
      <c r="T613" s="1">
        <v>9.3266666666666733</v>
      </c>
      <c r="U613" s="1">
        <v>63.191111111111127</v>
      </c>
      <c r="V613" s="1">
        <v>13.277777777777779</v>
      </c>
      <c r="W613" s="1">
        <v>67.577777777777783</v>
      </c>
      <c r="X613" s="1">
        <v>32.32</v>
      </c>
      <c r="Y613" s="1">
        <v>1023.5273444444439</v>
      </c>
      <c r="Z613" s="1">
        <v>2620.6366243568564</v>
      </c>
    </row>
    <row r="614" spans="1:26" x14ac:dyDescent="0.25">
      <c r="A614" s="1">
        <v>12.764444444444434</v>
      </c>
      <c r="B614" s="1">
        <v>44.819999999999993</v>
      </c>
      <c r="C614" s="1">
        <v>32.644444444444446</v>
      </c>
      <c r="D614" s="1">
        <v>4.969777777777785</v>
      </c>
      <c r="E614" s="1">
        <v>9.135555555555575</v>
      </c>
      <c r="F614" s="1">
        <v>12.914444444444431</v>
      </c>
      <c r="G614" s="1">
        <v>71.627777777777794</v>
      </c>
      <c r="H614" s="1">
        <v>100</v>
      </c>
      <c r="I614" s="1">
        <v>3.0925555555555566</v>
      </c>
      <c r="J614" s="1">
        <v>-1.3288888888888881</v>
      </c>
      <c r="K614" s="1">
        <v>5.8038888888888875</v>
      </c>
      <c r="L614" s="1">
        <v>12.74666666666667</v>
      </c>
      <c r="M614" s="1">
        <v>12.987777777777781</v>
      </c>
      <c r="N614" s="1">
        <v>66.190000000000026</v>
      </c>
      <c r="O614" s="1">
        <v>116.88888888888889</v>
      </c>
      <c r="P614" s="1">
        <v>2.3344444444444439</v>
      </c>
      <c r="Q614" s="1">
        <v>-6.6288888888888913</v>
      </c>
      <c r="R614" s="1">
        <v>10.268222222222223</v>
      </c>
      <c r="S614" s="1">
        <v>28.736666666666665</v>
      </c>
      <c r="T614" s="1">
        <v>5.9144444444444479</v>
      </c>
      <c r="U614" s="1">
        <v>58.794444444444451</v>
      </c>
      <c r="V614" s="1">
        <v>0.12222222222222222</v>
      </c>
      <c r="W614" s="1">
        <v>66.777777777777771</v>
      </c>
      <c r="X614" s="1">
        <v>33.323333333333331</v>
      </c>
      <c r="Y614" s="1">
        <v>976.8715555555558</v>
      </c>
      <c r="Z614" s="1">
        <v>2541.3536182886337</v>
      </c>
    </row>
    <row r="615" spans="1:26" x14ac:dyDescent="0.25">
      <c r="A615" s="1">
        <v>12.913333333333346</v>
      </c>
      <c r="B615" s="1">
        <v>42.67222222222221</v>
      </c>
      <c r="C615" s="1">
        <v>32.844444444444449</v>
      </c>
      <c r="D615" s="1">
        <v>4.9864444444444525</v>
      </c>
      <c r="E615" s="1">
        <v>9.2000000000000135</v>
      </c>
      <c r="F615" s="1">
        <v>12.421111111111113</v>
      </c>
      <c r="G615" s="1">
        <v>71.053333333333356</v>
      </c>
      <c r="H615" s="1">
        <v>68.655555555555551</v>
      </c>
      <c r="I615" s="1">
        <v>3.0511111111111116</v>
      </c>
      <c r="J615" s="1">
        <v>-1.6122222222222218</v>
      </c>
      <c r="K615" s="1">
        <v>6.7693333333333339</v>
      </c>
      <c r="L615" s="1">
        <v>16.08111111111111</v>
      </c>
      <c r="M615" s="1">
        <v>13.093333333333325</v>
      </c>
      <c r="N615" s="1">
        <v>66.844444444444463</v>
      </c>
      <c r="O615" s="1">
        <v>118.04444444444445</v>
      </c>
      <c r="P615" s="1">
        <v>2.3518888888888889</v>
      </c>
      <c r="Q615" s="1">
        <v>-6.49</v>
      </c>
      <c r="R615" s="1">
        <v>11.163111111111112</v>
      </c>
      <c r="S615" s="1">
        <v>31.34333333333333</v>
      </c>
      <c r="T615" s="1">
        <v>5.2544444444444407</v>
      </c>
      <c r="U615" s="1">
        <v>53.235555555555557</v>
      </c>
      <c r="V615" s="1">
        <v>1.1111111111111112E-2</v>
      </c>
      <c r="W615" s="1">
        <v>67.188888888888883</v>
      </c>
      <c r="X615" s="1">
        <v>32.591111111111118</v>
      </c>
      <c r="Y615" s="1">
        <v>803.83823333333351</v>
      </c>
      <c r="Z615" s="1">
        <v>2080.9753535889895</v>
      </c>
    </row>
    <row r="616" spans="1:26" x14ac:dyDescent="0.25">
      <c r="A616" s="1">
        <v>12.563333333333331</v>
      </c>
      <c r="B616" s="1">
        <v>42.822222222222209</v>
      </c>
      <c r="C616" s="1">
        <v>42.944444444444443</v>
      </c>
      <c r="D616" s="1">
        <v>6.0214444444444455</v>
      </c>
      <c r="E616" s="1">
        <v>13.394444444444435</v>
      </c>
      <c r="F616" s="1">
        <v>8.7566666666666659</v>
      </c>
      <c r="G616" s="1">
        <v>67.867777777777775</v>
      </c>
      <c r="H616" s="1">
        <v>19.722222222222221</v>
      </c>
      <c r="I616" s="1">
        <v>3.0420000000000003</v>
      </c>
      <c r="J616" s="1">
        <v>-1.707777777777777</v>
      </c>
      <c r="K616" s="1">
        <v>10.568222222222229</v>
      </c>
      <c r="L616" s="1">
        <v>29.666666666666657</v>
      </c>
      <c r="M616" s="1">
        <v>12.73444444444444</v>
      </c>
      <c r="N616" s="1">
        <v>66.742222222222267</v>
      </c>
      <c r="O616" s="1">
        <v>117.22222222222223</v>
      </c>
      <c r="P616" s="1">
        <v>2.3590000000000013</v>
      </c>
      <c r="Q616" s="1">
        <v>-6.4455555555555568</v>
      </c>
      <c r="R616" s="1">
        <v>10.260222222222216</v>
      </c>
      <c r="S616" s="1">
        <v>28.737777777777772</v>
      </c>
      <c r="T616" s="1">
        <v>7.055555555555558</v>
      </c>
      <c r="U616" s="1">
        <v>58.948888888888902</v>
      </c>
      <c r="V616" s="1">
        <v>13.966666666666667</v>
      </c>
      <c r="W616" s="1">
        <v>66.833333333333329</v>
      </c>
      <c r="X616" s="1">
        <v>32.657777777777774</v>
      </c>
      <c r="Y616" s="1">
        <v>707.33833333333337</v>
      </c>
      <c r="Z616" s="1">
        <v>1870.658428607733</v>
      </c>
    </row>
    <row r="617" spans="1:26" x14ac:dyDescent="0.25">
      <c r="A617" s="1">
        <v>12.894444444444431</v>
      </c>
      <c r="B617" s="1">
        <v>50.240555555555559</v>
      </c>
      <c r="C617" s="1">
        <v>96.411111111111111</v>
      </c>
      <c r="D617" s="1">
        <v>5.8018888888888869</v>
      </c>
      <c r="E617" s="1">
        <v>12.917777777777777</v>
      </c>
      <c r="F617" s="1">
        <v>12.87999999999999</v>
      </c>
      <c r="G617" s="1">
        <v>69.474444444444444</v>
      </c>
      <c r="H617" s="1">
        <v>79</v>
      </c>
      <c r="I617" s="1">
        <v>3.0463333333333349</v>
      </c>
      <c r="J617" s="1">
        <v>-1.63</v>
      </c>
      <c r="K617" s="1">
        <v>7.9496666666666682</v>
      </c>
      <c r="L617" s="1">
        <v>20.265555555555544</v>
      </c>
      <c r="M617" s="1">
        <v>12.989999999999991</v>
      </c>
      <c r="N617" s="1">
        <v>65.995555555555541</v>
      </c>
      <c r="O617" s="1">
        <v>115.56666666666668</v>
      </c>
      <c r="P617" s="1">
        <v>2.3800000000000003</v>
      </c>
      <c r="Q617" s="1">
        <v>-6.2888888888888888</v>
      </c>
      <c r="R617" s="1">
        <v>10.920000000000005</v>
      </c>
      <c r="S617" s="1">
        <v>30.625555555555533</v>
      </c>
      <c r="T617" s="1">
        <v>9.6099999999999959</v>
      </c>
      <c r="U617" s="1">
        <v>66.710000000000036</v>
      </c>
      <c r="V617" s="1">
        <v>10</v>
      </c>
      <c r="W617" s="1">
        <v>66.5</v>
      </c>
      <c r="X617" s="1">
        <v>32.365555555555552</v>
      </c>
      <c r="Y617" s="1">
        <v>1222.377922222222</v>
      </c>
      <c r="Z617" s="1">
        <v>3643.713897645257</v>
      </c>
    </row>
    <row r="618" spans="1:26" x14ac:dyDescent="0.25">
      <c r="A618" s="1">
        <v>13.081111111111118</v>
      </c>
      <c r="B618" s="1">
        <v>50.96333333333331</v>
      </c>
      <c r="C618" s="1">
        <v>96.188888888888883</v>
      </c>
      <c r="D618" s="1">
        <v>5.8138888888888891</v>
      </c>
      <c r="E618" s="1">
        <v>12.964444444444444</v>
      </c>
      <c r="F618" s="1">
        <v>13.133333333333336</v>
      </c>
      <c r="G618" s="1">
        <v>72.636666666666642</v>
      </c>
      <c r="H618" s="1">
        <v>99.944444444444443</v>
      </c>
      <c r="I618" s="1">
        <v>3.1565555555555544</v>
      </c>
      <c r="J618" s="1">
        <v>-0.91777777777777769</v>
      </c>
      <c r="K618" s="1">
        <v>6.1854444444444452</v>
      </c>
      <c r="L618" s="1">
        <v>14.391111111111108</v>
      </c>
      <c r="M618" s="1">
        <v>13.18888888888891</v>
      </c>
      <c r="N618" s="1">
        <v>66.365000000000009</v>
      </c>
      <c r="O618" s="1">
        <v>115.42222222222222</v>
      </c>
      <c r="P618" s="1">
        <v>2.355222222222225</v>
      </c>
      <c r="Q618" s="1">
        <v>-6.4622222222222172</v>
      </c>
      <c r="R618" s="1">
        <v>10.226000000000006</v>
      </c>
      <c r="S618" s="1">
        <v>28.661111111111111</v>
      </c>
      <c r="T618" s="1">
        <v>12.892222222222227</v>
      </c>
      <c r="U618" s="1">
        <v>70.870000000000019</v>
      </c>
      <c r="V618" s="1">
        <v>59.211111111111109</v>
      </c>
      <c r="W618" s="1">
        <v>66.811111111111117</v>
      </c>
      <c r="X618" s="1">
        <v>32.477777777777774</v>
      </c>
      <c r="Y618" s="1">
        <v>1562.3376222222223</v>
      </c>
      <c r="Z618" s="1">
        <v>4792.5148588727388</v>
      </c>
    </row>
    <row r="619" spans="1:26" x14ac:dyDescent="0.25">
      <c r="A619" s="1">
        <v>13.057777777777789</v>
      </c>
      <c r="B619" s="1">
        <v>50.775555555555556</v>
      </c>
      <c r="C619" s="1">
        <v>95.055555555555557</v>
      </c>
      <c r="D619" s="1">
        <v>5.809111111111112</v>
      </c>
      <c r="E619" s="1">
        <v>12.948888888888892</v>
      </c>
      <c r="F619" s="1">
        <v>13.110000000000019</v>
      </c>
      <c r="G619" s="1">
        <v>73.307777777777773</v>
      </c>
      <c r="H619" s="1">
        <v>100</v>
      </c>
      <c r="I619" s="1">
        <v>3.1201111111111097</v>
      </c>
      <c r="J619" s="1">
        <v>-1.1422222222222216</v>
      </c>
      <c r="K619" s="1">
        <v>6.3567777777777792</v>
      </c>
      <c r="L619" s="1">
        <v>15.139999999999997</v>
      </c>
      <c r="M619" s="1">
        <v>13.164444444444449</v>
      </c>
      <c r="N619" s="1">
        <v>65.778888888888915</v>
      </c>
      <c r="O619" s="1">
        <v>114.74444444444445</v>
      </c>
      <c r="P619" s="1">
        <v>2.3567777777777774</v>
      </c>
      <c r="Q619" s="1">
        <v>-6.4644444444444442</v>
      </c>
      <c r="R619" s="1">
        <v>11.223333333333336</v>
      </c>
      <c r="S619" s="1">
        <v>31.496666666666659</v>
      </c>
      <c r="T619" s="1">
        <v>13.181111111111118</v>
      </c>
      <c r="U619" s="1">
        <v>69.657777777777767</v>
      </c>
      <c r="V619" s="1">
        <v>59.6</v>
      </c>
      <c r="W619" s="1">
        <v>66.188888888888883</v>
      </c>
      <c r="X619" s="1">
        <v>32.06333333333334</v>
      </c>
      <c r="Y619" s="1">
        <v>1549.9777777777776</v>
      </c>
      <c r="Z619" s="1">
        <v>4770.5310695501557</v>
      </c>
    </row>
    <row r="620" spans="1:26" x14ac:dyDescent="0.25">
      <c r="A620" s="1">
        <v>13.101111111111111</v>
      </c>
      <c r="B620" s="1">
        <v>50.859999999999992</v>
      </c>
      <c r="C620" s="1">
        <v>93.9</v>
      </c>
      <c r="D620" s="1">
        <v>5.829666666666669</v>
      </c>
      <c r="E620" s="1">
        <v>13.03222222222222</v>
      </c>
      <c r="F620" s="1">
        <v>13.146666666666665</v>
      </c>
      <c r="G620" s="1">
        <v>73.285555555555547</v>
      </c>
      <c r="H620" s="1">
        <v>100</v>
      </c>
      <c r="I620" s="1">
        <v>3.1295555555555556</v>
      </c>
      <c r="J620" s="1">
        <v>-1.0744444444444443</v>
      </c>
      <c r="K620" s="1">
        <v>6.3596666666666657</v>
      </c>
      <c r="L620" s="1">
        <v>15.142222222222227</v>
      </c>
      <c r="M620" s="1">
        <v>13.211111111111126</v>
      </c>
      <c r="N620" s="1">
        <v>65.914444444444442</v>
      </c>
      <c r="O620" s="1">
        <v>115.45555555555555</v>
      </c>
      <c r="P620" s="1">
        <v>2.358555555555554</v>
      </c>
      <c r="Q620" s="1">
        <v>-6.4477777777777776</v>
      </c>
      <c r="R620" s="1">
        <v>10.947333333333331</v>
      </c>
      <c r="S620" s="1">
        <v>30.70333333333334</v>
      </c>
      <c r="T620" s="1">
        <v>13.222222222222243</v>
      </c>
      <c r="U620" s="1">
        <v>69.990000000000038</v>
      </c>
      <c r="V620" s="1">
        <v>61.644444444444446</v>
      </c>
      <c r="W620" s="1">
        <v>65.955555555555549</v>
      </c>
      <c r="X620" s="1">
        <v>31.910000000000011</v>
      </c>
      <c r="Y620" s="1">
        <v>1563.1</v>
      </c>
      <c r="Z620" s="1">
        <v>4818.4364219537192</v>
      </c>
    </row>
    <row r="621" spans="1:26" x14ac:dyDescent="0.25">
      <c r="A621" s="1">
        <v>12.923333333333337</v>
      </c>
      <c r="B621" s="1">
        <v>50.09555555555557</v>
      </c>
      <c r="C621" s="1">
        <v>92.677777777777777</v>
      </c>
      <c r="D621" s="1">
        <v>5.8177777777777768</v>
      </c>
      <c r="E621" s="1">
        <v>12.984444444444444</v>
      </c>
      <c r="F621" s="1">
        <v>12.782222222222231</v>
      </c>
      <c r="G621" s="1">
        <v>71.745555555555569</v>
      </c>
      <c r="H621" s="1">
        <v>81.211111111111109</v>
      </c>
      <c r="I621" s="1">
        <v>3.1850000000000018</v>
      </c>
      <c r="J621" s="1">
        <v>-0.77555555555555555</v>
      </c>
      <c r="K621" s="1">
        <v>6.6663333333333332</v>
      </c>
      <c r="L621" s="1">
        <v>16.186666666666667</v>
      </c>
      <c r="M621" s="1">
        <v>13.025555555555551</v>
      </c>
      <c r="N621" s="1">
        <v>66.350555555555587</v>
      </c>
      <c r="O621" s="1">
        <v>116.72222222222221</v>
      </c>
      <c r="P621" s="1">
        <v>2.3960000000000004</v>
      </c>
      <c r="Q621" s="1">
        <v>-6.1677777777777809</v>
      </c>
      <c r="R621" s="1">
        <v>10.496111111111109</v>
      </c>
      <c r="S621" s="1">
        <v>29.405555555555566</v>
      </c>
      <c r="T621" s="1">
        <v>12.85</v>
      </c>
      <c r="U621" s="1">
        <v>68.438888888888926</v>
      </c>
      <c r="V621" s="1">
        <v>49.411111111111111</v>
      </c>
      <c r="W621" s="1">
        <v>65.711111111111109</v>
      </c>
      <c r="X621" s="1">
        <v>32.63333333333334</v>
      </c>
      <c r="Y621" s="1">
        <v>1445.7012444444445</v>
      </c>
      <c r="Z621" s="1">
        <v>4364.0785041884428</v>
      </c>
    </row>
    <row r="622" spans="1:26" x14ac:dyDescent="0.25">
      <c r="A622" s="1">
        <v>12.556666666666681</v>
      </c>
      <c r="B622" s="1">
        <v>48.899444444444441</v>
      </c>
      <c r="C622" s="1">
        <v>77.488888888888894</v>
      </c>
      <c r="D622" s="1">
        <v>6.1285555555555549</v>
      </c>
      <c r="E622" s="1">
        <v>14.19888888888889</v>
      </c>
      <c r="F622" s="1">
        <v>12.320000000000009</v>
      </c>
      <c r="G622" s="1">
        <v>68.097777777777807</v>
      </c>
      <c r="H622" s="1">
        <v>57.355555555555554</v>
      </c>
      <c r="I622" s="1">
        <v>2.989333333333335</v>
      </c>
      <c r="J622" s="1">
        <v>-2.0111111111111106</v>
      </c>
      <c r="K622" s="1">
        <v>8.3858888888888892</v>
      </c>
      <c r="L622" s="1">
        <v>21.996666666666655</v>
      </c>
      <c r="M622" s="1">
        <v>12.691111111111104</v>
      </c>
      <c r="N622" s="1">
        <v>66.36388888888888</v>
      </c>
      <c r="O622" s="1">
        <v>116.63333333333334</v>
      </c>
      <c r="P622" s="1">
        <v>2.3429999999999995</v>
      </c>
      <c r="Q622" s="1">
        <v>-6.5722222222222211</v>
      </c>
      <c r="R622" s="1">
        <v>11.151666666666674</v>
      </c>
      <c r="S622" s="1">
        <v>31.276666666666657</v>
      </c>
      <c r="T622" s="1">
        <v>8.526666666666662</v>
      </c>
      <c r="U622" s="1">
        <v>63.497777777777749</v>
      </c>
      <c r="V622" s="1">
        <v>9.4</v>
      </c>
      <c r="W622" s="1">
        <v>64.933333333333337</v>
      </c>
      <c r="X622" s="1">
        <v>32.75</v>
      </c>
      <c r="Y622" s="1">
        <v>1024.4051111111107</v>
      </c>
      <c r="Z622" s="1">
        <v>2899.0319432975066</v>
      </c>
    </row>
    <row r="623" spans="1:26" x14ac:dyDescent="0.25">
      <c r="A623" s="1">
        <v>12.438888888888894</v>
      </c>
      <c r="B623" s="1">
        <v>45.788333333333341</v>
      </c>
      <c r="C623" s="1">
        <v>37.62222222222222</v>
      </c>
      <c r="D623" s="1">
        <v>7.0178888888888951</v>
      </c>
      <c r="E623" s="1">
        <v>17.884444444444448</v>
      </c>
      <c r="F623" s="1">
        <v>7.2566666666666642</v>
      </c>
      <c r="G623" s="1">
        <v>64.495555555555555</v>
      </c>
      <c r="H623" s="1">
        <v>7.2222222222222223</v>
      </c>
      <c r="I623" s="1">
        <v>2.8393333333333315</v>
      </c>
      <c r="J623" s="1">
        <v>-2.99888888888889</v>
      </c>
      <c r="K623" s="1">
        <v>10.293111111111116</v>
      </c>
      <c r="L623" s="1">
        <v>28.868888888888886</v>
      </c>
      <c r="M623" s="1">
        <v>12.661111111111095</v>
      </c>
      <c r="N623" s="1">
        <v>66.821666666666687</v>
      </c>
      <c r="O623" s="1">
        <v>118.01111111111112</v>
      </c>
      <c r="P623" s="1">
        <v>2.3892222222222221</v>
      </c>
      <c r="Q623" s="1">
        <v>-6.2144444444444451</v>
      </c>
      <c r="R623" s="1">
        <v>10.478555555555555</v>
      </c>
      <c r="S623" s="1">
        <v>29.359999999999996</v>
      </c>
      <c r="T623" s="1">
        <v>3.8366666666666629</v>
      </c>
      <c r="U623" s="1">
        <v>60.691111111111113</v>
      </c>
      <c r="V623" s="1">
        <v>0</v>
      </c>
      <c r="W623" s="1">
        <v>64.3</v>
      </c>
      <c r="X623" s="1">
        <v>33.67444444444444</v>
      </c>
      <c r="Y623" s="1">
        <v>464.24900000000002</v>
      </c>
      <c r="Z623" s="1">
        <v>1360.9181805411092</v>
      </c>
    </row>
    <row r="624" spans="1:26" x14ac:dyDescent="0.25">
      <c r="A624" s="1">
        <v>12.34444444444444</v>
      </c>
      <c r="B624" s="1">
        <v>43.554444444444471</v>
      </c>
      <c r="C624" s="1">
        <v>37.799999999999997</v>
      </c>
      <c r="D624" s="1">
        <v>6.6816666666666746</v>
      </c>
      <c r="E624" s="1">
        <v>16.567777777777785</v>
      </c>
      <c r="F624" s="1">
        <v>4.28666666666666</v>
      </c>
      <c r="G624" s="1">
        <v>55.865555555555559</v>
      </c>
      <c r="H624" s="1">
        <v>4.7666666666666666</v>
      </c>
      <c r="I624" s="1">
        <v>2.8304444444444448</v>
      </c>
      <c r="J624" s="1">
        <v>-3.0611111111111109</v>
      </c>
      <c r="K624" s="1">
        <v>10.083444444444442</v>
      </c>
      <c r="L624" s="1">
        <v>28.228888888888896</v>
      </c>
      <c r="M624" s="1">
        <v>12.527777777777779</v>
      </c>
      <c r="N624" s="1">
        <v>66.856666666666712</v>
      </c>
      <c r="O624" s="1">
        <v>118.06666666666666</v>
      </c>
      <c r="P624" s="1">
        <v>2.3906666666666672</v>
      </c>
      <c r="Q624" s="1">
        <v>-6.2099999999999982</v>
      </c>
      <c r="R624" s="1">
        <v>9.8904444444444426</v>
      </c>
      <c r="S624" s="1">
        <v>27.636666666666653</v>
      </c>
      <c r="T624" s="1">
        <v>3.8277777777777784</v>
      </c>
      <c r="U624" s="1">
        <v>57.214444444444453</v>
      </c>
      <c r="V624" s="1">
        <v>0</v>
      </c>
      <c r="W624" s="1">
        <v>62.633333333333333</v>
      </c>
      <c r="X624" s="1">
        <v>34.39</v>
      </c>
      <c r="Y624" s="1">
        <v>460.67155555555553</v>
      </c>
      <c r="Z624" s="1">
        <v>1345.7066339394944</v>
      </c>
    </row>
    <row r="625" spans="1:26" x14ac:dyDescent="0.25">
      <c r="A625" s="1">
        <v>12.715555555555547</v>
      </c>
      <c r="B625" s="1">
        <v>42.276111111111092</v>
      </c>
      <c r="C625" s="1">
        <v>37.988888888888887</v>
      </c>
      <c r="D625" s="1">
        <v>6.4843333333333302</v>
      </c>
      <c r="E625" s="1">
        <v>15.779999999999978</v>
      </c>
      <c r="F625" s="1">
        <v>3.8077777777777815</v>
      </c>
      <c r="G625" s="1">
        <v>50.28111111111108</v>
      </c>
      <c r="H625" s="1">
        <v>3.6444444444444444</v>
      </c>
      <c r="I625" s="1">
        <v>2.8089999999999993</v>
      </c>
      <c r="J625" s="1">
        <v>-3.1988888888888893</v>
      </c>
      <c r="K625" s="1">
        <v>10.476888888888888</v>
      </c>
      <c r="L625" s="1">
        <v>29.41</v>
      </c>
      <c r="M625" s="1">
        <v>12.899999999999993</v>
      </c>
      <c r="N625" s="1">
        <v>67.145555555555575</v>
      </c>
      <c r="O625" s="1">
        <v>118.17777777777778</v>
      </c>
      <c r="P625" s="1">
        <v>2.4112222222222219</v>
      </c>
      <c r="Q625" s="1">
        <v>-6.0544444444444494</v>
      </c>
      <c r="R625" s="1">
        <v>10.655000000000001</v>
      </c>
      <c r="S625" s="1">
        <v>29.896666666666665</v>
      </c>
      <c r="T625" s="1">
        <v>3.8077777777777819</v>
      </c>
      <c r="U625" s="1">
        <v>54.344444444444456</v>
      </c>
      <c r="V625" s="1">
        <v>0</v>
      </c>
      <c r="W625" s="1">
        <v>63.922222222222224</v>
      </c>
      <c r="X625" s="1">
        <v>34.427777777777791</v>
      </c>
      <c r="Y625" s="1">
        <v>474.72622222222219</v>
      </c>
      <c r="Z625" s="1">
        <v>1389.1565569026784</v>
      </c>
    </row>
    <row r="626" spans="1:26" x14ac:dyDescent="0.25">
      <c r="A626" s="1">
        <v>12.890000000000004</v>
      </c>
      <c r="B626" s="1">
        <v>41.152222222222221</v>
      </c>
      <c r="C626" s="1">
        <v>38</v>
      </c>
      <c r="D626" s="1">
        <v>6.3617777777777835</v>
      </c>
      <c r="E626" s="1">
        <v>15.288888888888884</v>
      </c>
      <c r="F626" s="1">
        <v>3.8322222222222226</v>
      </c>
      <c r="G626" s="1">
        <v>48.005555555555539</v>
      </c>
      <c r="H626" s="1">
        <v>3</v>
      </c>
      <c r="I626" s="1">
        <v>2.8586666666666671</v>
      </c>
      <c r="J626" s="1">
        <v>-2.8733333333333331</v>
      </c>
      <c r="K626" s="1">
        <v>10.451777777777778</v>
      </c>
      <c r="L626" s="1">
        <v>29.312222222222221</v>
      </c>
      <c r="M626" s="1">
        <v>13.085555555555541</v>
      </c>
      <c r="N626" s="1">
        <v>72.586111111111109</v>
      </c>
      <c r="O626" s="1">
        <v>140.45555555555555</v>
      </c>
      <c r="P626" s="1">
        <v>2.4256666666666677</v>
      </c>
      <c r="Q626" s="1">
        <v>-5.956666666666667</v>
      </c>
      <c r="R626" s="1">
        <v>10.348444444444443</v>
      </c>
      <c r="S626" s="1">
        <v>28.978888888888893</v>
      </c>
      <c r="T626" s="1">
        <v>3.8366666666666669</v>
      </c>
      <c r="U626" s="1">
        <v>52.017777777777802</v>
      </c>
      <c r="V626" s="1">
        <v>0</v>
      </c>
      <c r="W626" s="1">
        <v>62.18888888888889</v>
      </c>
      <c r="X626" s="1">
        <v>34.674444444444447</v>
      </c>
      <c r="Y626" s="1">
        <v>660.69855555555557</v>
      </c>
      <c r="Z626" s="1">
        <v>1758.0117760569678</v>
      </c>
    </row>
    <row r="627" spans="1:26" x14ac:dyDescent="0.25">
      <c r="A627" s="1">
        <v>12.954444444444453</v>
      </c>
      <c r="B627" s="1">
        <v>43.493333333333325</v>
      </c>
      <c r="C627" s="1">
        <v>53.833333333333336</v>
      </c>
      <c r="D627" s="1">
        <v>6.7870000000000008</v>
      </c>
      <c r="E627" s="1">
        <v>16.759999999999987</v>
      </c>
      <c r="F627" s="1">
        <v>6.8355555555555565</v>
      </c>
      <c r="G627" s="1">
        <v>53.056666666666658</v>
      </c>
      <c r="H627" s="1">
        <v>14.255555555555556</v>
      </c>
      <c r="I627" s="1">
        <v>3.0447777777777776</v>
      </c>
      <c r="J627" s="1">
        <v>-1.7188888888888891</v>
      </c>
      <c r="K627" s="1">
        <v>10.689222222222215</v>
      </c>
      <c r="L627" s="1">
        <v>30.014444444444461</v>
      </c>
      <c r="M627" s="1">
        <v>13.111111111111104</v>
      </c>
      <c r="N627" s="1">
        <v>73.643888888888881</v>
      </c>
      <c r="O627" s="1">
        <v>138.4</v>
      </c>
      <c r="P627" s="1">
        <v>2.3503333333333343</v>
      </c>
      <c r="Q627" s="1">
        <v>-6.5311111111111106</v>
      </c>
      <c r="R627" s="1">
        <v>10.708444444444439</v>
      </c>
      <c r="S627" s="1">
        <v>30.03111111111112</v>
      </c>
      <c r="T627" s="1">
        <v>7.8177777777777742</v>
      </c>
      <c r="U627" s="1">
        <v>58.113333333333344</v>
      </c>
      <c r="V627" s="1">
        <v>15.866666666666667</v>
      </c>
      <c r="W627" s="1">
        <v>61.788888888888891</v>
      </c>
      <c r="X627" s="1">
        <v>35.827777777777783</v>
      </c>
      <c r="Y627" s="1">
        <v>932.55858888888883</v>
      </c>
      <c r="Z627" s="1">
        <v>2396.6155515860564</v>
      </c>
    </row>
    <row r="628" spans="1:26" x14ac:dyDescent="0.25">
      <c r="A628" s="1">
        <v>12.962222222222227</v>
      </c>
      <c r="B628" s="1">
        <v>50.569999999999993</v>
      </c>
      <c r="C628" s="1">
        <v>97.511111111111106</v>
      </c>
      <c r="D628" s="1">
        <v>5.8289999999999997</v>
      </c>
      <c r="E628" s="1">
        <v>13.036666666666671</v>
      </c>
      <c r="F628" s="1">
        <v>12.94888888888889</v>
      </c>
      <c r="G628" s="1">
        <v>70.085555555555558</v>
      </c>
      <c r="H628" s="1">
        <v>81.033333333333331</v>
      </c>
      <c r="I628" s="1">
        <v>3.0335555555555564</v>
      </c>
      <c r="J628" s="1">
        <v>-1.7111111111111117</v>
      </c>
      <c r="K628" s="1">
        <v>7.5145555555555585</v>
      </c>
      <c r="L628" s="1">
        <v>18.611111111111107</v>
      </c>
      <c r="M628" s="1">
        <v>13.061111111111115</v>
      </c>
      <c r="N628" s="1">
        <v>71.248333333333306</v>
      </c>
      <c r="O628" s="1">
        <v>118.05555555555556</v>
      </c>
      <c r="P628" s="1">
        <v>2.3781111111111128</v>
      </c>
      <c r="Q628" s="1">
        <v>-6.3011111111111076</v>
      </c>
      <c r="R628" s="1">
        <v>10.368777777777781</v>
      </c>
      <c r="S628" s="1">
        <v>29.043333333333326</v>
      </c>
      <c r="T628" s="1">
        <v>8.2477777777777792</v>
      </c>
      <c r="U628" s="1">
        <v>65.384444444444398</v>
      </c>
      <c r="V628" s="1">
        <v>3.5555555555555554</v>
      </c>
      <c r="W628" s="1">
        <v>61.044444444444444</v>
      </c>
      <c r="X628" s="1">
        <v>36.247777777777777</v>
      </c>
      <c r="Y628" s="1">
        <v>1235.3901666666663</v>
      </c>
      <c r="Z628" s="1">
        <v>3637.7974856115638</v>
      </c>
    </row>
    <row r="629" spans="1:26" x14ac:dyDescent="0.25">
      <c r="A629" s="1">
        <v>12.8</v>
      </c>
      <c r="B629" s="1">
        <v>49.967777777777783</v>
      </c>
      <c r="C629" s="1">
        <v>95.977777777777774</v>
      </c>
      <c r="D629" s="1">
        <v>5.8211111111111098</v>
      </c>
      <c r="E629" s="1">
        <v>12.994444444444444</v>
      </c>
      <c r="F629" s="1">
        <v>12.800000000000002</v>
      </c>
      <c r="G629" s="1">
        <v>70.711111111111109</v>
      </c>
      <c r="H629" s="1">
        <v>94.077777777777783</v>
      </c>
      <c r="I629" s="1">
        <v>3.0220000000000007</v>
      </c>
      <c r="J629" s="1">
        <v>-1.783333333333333</v>
      </c>
      <c r="K629" s="1">
        <v>5.5549999999999988</v>
      </c>
      <c r="L629" s="1">
        <v>11.71111111111111</v>
      </c>
      <c r="M629" s="1">
        <v>12.886666666666656</v>
      </c>
      <c r="N629" s="1">
        <v>69.421111111111131</v>
      </c>
      <c r="O629" s="1">
        <v>116.11111111111111</v>
      </c>
      <c r="P629" s="1">
        <v>2.3261111111111092</v>
      </c>
      <c r="Q629" s="1">
        <v>-6.6866666666666736</v>
      </c>
      <c r="R629" s="1">
        <v>10.231111111111113</v>
      </c>
      <c r="S629" s="1">
        <v>28.631111111111107</v>
      </c>
      <c r="T629" s="1">
        <v>4.003333333333333</v>
      </c>
      <c r="U629" s="1">
        <v>61.556666666666644</v>
      </c>
      <c r="V629" s="1">
        <v>0</v>
      </c>
      <c r="W629" s="1">
        <v>60.93333333333333</v>
      </c>
      <c r="X629" s="1">
        <v>35.643333333333359</v>
      </c>
      <c r="Y629" s="1">
        <v>1142.8596666666665</v>
      </c>
      <c r="Z629" s="1">
        <v>3617.9220968751806</v>
      </c>
    </row>
    <row r="630" spans="1:26" x14ac:dyDescent="0.25">
      <c r="A630" s="1">
        <v>12.636666666666681</v>
      </c>
      <c r="B630" s="1">
        <v>49.713888888888889</v>
      </c>
      <c r="C630" s="1">
        <v>96.533333333333331</v>
      </c>
      <c r="D630" s="1">
        <v>5.7991111111111096</v>
      </c>
      <c r="E630" s="1">
        <v>12.904444444444447</v>
      </c>
      <c r="F630" s="1">
        <v>12.643333333333349</v>
      </c>
      <c r="G630" s="1">
        <v>69.891111111111115</v>
      </c>
      <c r="H630" s="1">
        <v>93.24444444444444</v>
      </c>
      <c r="I630" s="1">
        <v>3.0243333333333329</v>
      </c>
      <c r="J630" s="1">
        <v>-1.7722222222222221</v>
      </c>
      <c r="K630" s="1">
        <v>5.6206666666666658</v>
      </c>
      <c r="L630" s="1">
        <v>12.005555555555558</v>
      </c>
      <c r="M630" s="1">
        <v>12.70333333333334</v>
      </c>
      <c r="N630" s="1">
        <v>66.41333333333337</v>
      </c>
      <c r="O630" s="1">
        <v>102.12222222222222</v>
      </c>
      <c r="P630" s="1">
        <v>2.3283333333333345</v>
      </c>
      <c r="Q630" s="1">
        <v>-6.6733333333333302</v>
      </c>
      <c r="R630" s="1">
        <v>10.796333333333331</v>
      </c>
      <c r="S630" s="1">
        <v>30.276666666666667</v>
      </c>
      <c r="T630" s="1">
        <v>4.0022222222222217</v>
      </c>
      <c r="U630" s="1">
        <v>57.938888888888897</v>
      </c>
      <c r="V630" s="1">
        <v>0</v>
      </c>
      <c r="W630" s="1">
        <v>59</v>
      </c>
      <c r="X630" s="1">
        <v>35.018888888888888</v>
      </c>
      <c r="Y630" s="1">
        <v>1061.3818888888889</v>
      </c>
      <c r="Z630" s="1">
        <v>3395.1134882047254</v>
      </c>
    </row>
    <row r="631" spans="1:26" x14ac:dyDescent="0.25">
      <c r="A631" s="1">
        <v>12.621111111111132</v>
      </c>
      <c r="B631" s="1">
        <v>49.444999999999993</v>
      </c>
      <c r="C631" s="1">
        <v>96.333333333333329</v>
      </c>
      <c r="D631" s="1">
        <v>5.8111111111111109</v>
      </c>
      <c r="E631" s="1">
        <v>12.954444444444443</v>
      </c>
      <c r="F631" s="1">
        <v>12.628888888888904</v>
      </c>
      <c r="G631" s="1">
        <v>69.97555555555553</v>
      </c>
      <c r="H631" s="1">
        <v>93.63333333333334</v>
      </c>
      <c r="I631" s="1">
        <v>3.0813333333333346</v>
      </c>
      <c r="J631" s="1">
        <v>-1.4111111111111112</v>
      </c>
      <c r="K631" s="1">
        <v>5.6818888888888912</v>
      </c>
      <c r="L631" s="1">
        <v>12.265555555555556</v>
      </c>
      <c r="M631" s="1">
        <v>12.696666666666673</v>
      </c>
      <c r="N631" s="1">
        <v>66.587777777777774</v>
      </c>
      <c r="O631" s="1">
        <v>108.13333333333334</v>
      </c>
      <c r="P631" s="1">
        <v>2.3343333333333338</v>
      </c>
      <c r="Q631" s="1">
        <v>-6.6377777777777789</v>
      </c>
      <c r="R631" s="1">
        <v>11.477888888888872</v>
      </c>
      <c r="S631" s="1">
        <v>32.245555555555534</v>
      </c>
      <c r="T631" s="1">
        <v>5.408888888888888</v>
      </c>
      <c r="U631" s="1">
        <v>57.123333333333335</v>
      </c>
      <c r="V631" s="1">
        <v>5.2333333333333334</v>
      </c>
      <c r="W631" s="1">
        <v>58.044444444444444</v>
      </c>
      <c r="X631" s="1">
        <v>35.732222222222227</v>
      </c>
      <c r="Y631" s="1">
        <v>1146.7441666666668</v>
      </c>
      <c r="Z631" s="1">
        <v>3553.7850267169665</v>
      </c>
    </row>
    <row r="632" spans="1:26" x14ac:dyDescent="0.25">
      <c r="A632" s="1">
        <v>13.101111111111113</v>
      </c>
      <c r="B632" s="1">
        <v>51.067777777777756</v>
      </c>
      <c r="C632" s="1">
        <v>95.36666666666666</v>
      </c>
      <c r="D632" s="1">
        <v>5.8120000000000003</v>
      </c>
      <c r="E632" s="1">
        <v>12.956666666666671</v>
      </c>
      <c r="F632" s="1">
        <v>13.154444444444444</v>
      </c>
      <c r="G632" s="1">
        <v>72.83777777777776</v>
      </c>
      <c r="H632" s="1">
        <v>100</v>
      </c>
      <c r="I632" s="1">
        <v>3.13</v>
      </c>
      <c r="J632" s="1">
        <v>-1.0855555555555552</v>
      </c>
      <c r="K632" s="1">
        <v>6.310555555555557</v>
      </c>
      <c r="L632" s="1">
        <v>14.911111111111113</v>
      </c>
      <c r="M632" s="1">
        <v>13.192222222222224</v>
      </c>
      <c r="N632" s="1">
        <v>66.436111111111131</v>
      </c>
      <c r="O632" s="1">
        <v>112.19999999999999</v>
      </c>
      <c r="P632" s="1">
        <v>2.3568888888888888</v>
      </c>
      <c r="Q632" s="1">
        <v>-6.4633333333333365</v>
      </c>
      <c r="R632" s="1">
        <v>11.092222222222222</v>
      </c>
      <c r="S632" s="1">
        <v>31.137777777777764</v>
      </c>
      <c r="T632" s="1">
        <v>13.236666666666668</v>
      </c>
      <c r="U632" s="1">
        <v>72.015555555555494</v>
      </c>
      <c r="V632" s="1">
        <v>65.822222222222223</v>
      </c>
      <c r="W632" s="1">
        <v>56.1</v>
      </c>
      <c r="X632" s="1">
        <v>36.624444444444464</v>
      </c>
      <c r="Y632" s="1">
        <v>1557.4444444444443</v>
      </c>
      <c r="Z632" s="1">
        <v>4832.280193924129</v>
      </c>
    </row>
    <row r="633" spans="1:26" x14ac:dyDescent="0.25">
      <c r="A633" s="1">
        <v>12.56444444444443</v>
      </c>
      <c r="B633" s="1">
        <v>49.653888888888893</v>
      </c>
      <c r="C633" s="1">
        <v>85.933333333333337</v>
      </c>
      <c r="D633" s="1">
        <v>6.0408888888888894</v>
      </c>
      <c r="E633" s="1">
        <v>13.891111111111108</v>
      </c>
      <c r="F633" s="1">
        <v>12.114444444444439</v>
      </c>
      <c r="G633" s="1">
        <v>70.754444444444474</v>
      </c>
      <c r="H633" s="1">
        <v>65.788888888888891</v>
      </c>
      <c r="I633" s="1">
        <v>3.0701111111111099</v>
      </c>
      <c r="J633" s="1">
        <v>-1.4888888888888883</v>
      </c>
      <c r="K633" s="1">
        <v>7.7335555555555562</v>
      </c>
      <c r="L633" s="1">
        <v>19.956666666666667</v>
      </c>
      <c r="M633" s="1">
        <v>12.704444444444453</v>
      </c>
      <c r="N633" s="1">
        <v>66.103333333333367</v>
      </c>
      <c r="O633" s="1">
        <v>111.55555555555554</v>
      </c>
      <c r="P633" s="1">
        <v>2.3786666666666667</v>
      </c>
      <c r="Q633" s="1">
        <v>-6.3044444444444467</v>
      </c>
      <c r="R633" s="1">
        <v>10.432555555555556</v>
      </c>
      <c r="S633" s="1">
        <v>29.225555555555548</v>
      </c>
      <c r="T633" s="1">
        <v>12.012222222222224</v>
      </c>
      <c r="U633" s="1">
        <v>67.827777777777769</v>
      </c>
      <c r="V633" s="1">
        <v>42.422222222222224</v>
      </c>
      <c r="W633" s="1">
        <v>55.244444444444447</v>
      </c>
      <c r="X633" s="1">
        <v>37.118888888888883</v>
      </c>
      <c r="Y633" s="1">
        <v>1182.1585444444445</v>
      </c>
      <c r="Z633" s="1">
        <v>3378.5483149472057</v>
      </c>
    </row>
    <row r="634" spans="1:26" x14ac:dyDescent="0.25">
      <c r="A634" s="1">
        <v>12.587777777777772</v>
      </c>
      <c r="B634" s="1">
        <v>46.143333333333338</v>
      </c>
      <c r="C634" s="1">
        <v>42.788888888888891</v>
      </c>
      <c r="D634" s="1">
        <v>5.8793333333333431</v>
      </c>
      <c r="E634" s="1">
        <v>13.242222222222226</v>
      </c>
      <c r="F634" s="1">
        <v>9.218888888888884</v>
      </c>
      <c r="G634" s="1">
        <v>66.724444444444416</v>
      </c>
      <c r="H634" s="1">
        <v>13.3</v>
      </c>
      <c r="I634" s="1">
        <v>3.3363333333333327</v>
      </c>
      <c r="J634" s="1">
        <v>0.1855555555555555</v>
      </c>
      <c r="K634" s="1">
        <v>11.069999999999997</v>
      </c>
      <c r="L634" s="1">
        <v>31.089999999999982</v>
      </c>
      <c r="M634" s="1">
        <v>12.815555555555566</v>
      </c>
      <c r="N634" s="1">
        <v>66.278888888888901</v>
      </c>
      <c r="O634" s="1">
        <v>109.80000000000001</v>
      </c>
      <c r="P634" s="1">
        <v>2.3464444444444452</v>
      </c>
      <c r="Q634" s="1">
        <v>-6.5388888888888852</v>
      </c>
      <c r="R634" s="1">
        <v>11.425555555555555</v>
      </c>
      <c r="S634" s="1">
        <v>32.090000000000003</v>
      </c>
      <c r="T634" s="1">
        <v>12.887777777777796</v>
      </c>
      <c r="U634" s="1">
        <v>71.215555555555568</v>
      </c>
      <c r="V634" s="1">
        <v>66.211111111111109</v>
      </c>
      <c r="W634" s="1">
        <v>55.422222222222224</v>
      </c>
      <c r="X634" s="1">
        <v>38.317777777777785</v>
      </c>
      <c r="Y634" s="1">
        <v>884.23488888888892</v>
      </c>
      <c r="Z634" s="1">
        <v>2425.7932803715835</v>
      </c>
    </row>
    <row r="635" spans="1:26" x14ac:dyDescent="0.25">
      <c r="A635" s="1">
        <v>12.946666666666674</v>
      </c>
      <c r="B635" s="1">
        <v>43.860555555555564</v>
      </c>
      <c r="C635" s="1">
        <v>34.177777777777777</v>
      </c>
      <c r="D635" s="1">
        <v>5.6841111111111182</v>
      </c>
      <c r="E635" s="1">
        <v>12.389999999999976</v>
      </c>
      <c r="F635" s="1">
        <v>12.962222222222234</v>
      </c>
      <c r="G635" s="1">
        <v>70.571111111111094</v>
      </c>
      <c r="H635" s="1">
        <v>82.311111111111117</v>
      </c>
      <c r="I635" s="1">
        <v>3.0184444444444449</v>
      </c>
      <c r="J635" s="1">
        <v>-1.8211111111111105</v>
      </c>
      <c r="K635" s="1">
        <v>7.3536666666666646</v>
      </c>
      <c r="L635" s="1">
        <v>18.16222222222223</v>
      </c>
      <c r="M635" s="1">
        <v>13.084444444444456</v>
      </c>
      <c r="N635" s="1">
        <v>64.69</v>
      </c>
      <c r="O635" s="1">
        <v>97.48888888888888</v>
      </c>
      <c r="P635" s="1">
        <v>2.3554444444444429</v>
      </c>
      <c r="Q635" s="1">
        <v>-6.4799999999999978</v>
      </c>
      <c r="R635" s="1">
        <v>11.352222222222212</v>
      </c>
      <c r="S635" s="1">
        <v>31.856666666666662</v>
      </c>
      <c r="T635" s="1">
        <v>10.412222222222219</v>
      </c>
      <c r="U635" s="1">
        <v>64.621111111111105</v>
      </c>
      <c r="V635" s="1">
        <v>19.577777777777779</v>
      </c>
      <c r="W635" s="1">
        <v>55.077777777777776</v>
      </c>
      <c r="X635" s="1">
        <v>38.586666666666666</v>
      </c>
      <c r="Y635" s="1">
        <v>912.27341111111059</v>
      </c>
      <c r="Z635" s="1">
        <v>2271.1868681858582</v>
      </c>
    </row>
    <row r="636" spans="1:26" x14ac:dyDescent="0.25">
      <c r="A636" s="1">
        <v>12.298888888888902</v>
      </c>
      <c r="B636" s="1">
        <v>42.174999999999955</v>
      </c>
      <c r="C636" s="1">
        <v>34.488888888888894</v>
      </c>
      <c r="D636" s="1">
        <v>5.625666666666671</v>
      </c>
      <c r="E636" s="1">
        <v>12.132222222222229</v>
      </c>
      <c r="F636" s="1">
        <v>8.0333333333333314</v>
      </c>
      <c r="G636" s="1">
        <v>61.980000000000011</v>
      </c>
      <c r="H636" s="1">
        <v>12.566666666666666</v>
      </c>
      <c r="I636" s="1">
        <v>2.9018888888888892</v>
      </c>
      <c r="J636" s="1">
        <v>-2.5899999999999985</v>
      </c>
      <c r="K636" s="1">
        <v>11.122222222222224</v>
      </c>
      <c r="L636" s="1">
        <v>31.213333333333345</v>
      </c>
      <c r="M636" s="1">
        <v>12.449999999999985</v>
      </c>
      <c r="N636" s="1">
        <v>64.778888888888901</v>
      </c>
      <c r="O636" s="1">
        <v>108.21111111111111</v>
      </c>
      <c r="P636" s="1">
        <v>2.3655555555555554</v>
      </c>
      <c r="Q636" s="1">
        <v>-6.395555555555557</v>
      </c>
      <c r="R636" s="1">
        <v>11.100888888888882</v>
      </c>
      <c r="S636" s="1">
        <v>31.167777777777772</v>
      </c>
      <c r="T636" s="1">
        <v>4.6933333333333316</v>
      </c>
      <c r="U636" s="1">
        <v>58.286666666666676</v>
      </c>
      <c r="V636" s="1">
        <v>1.1111111111111112E-2</v>
      </c>
      <c r="W636" s="1">
        <v>53.522222222222226</v>
      </c>
      <c r="X636" s="1">
        <v>39.18</v>
      </c>
      <c r="Y636" s="1">
        <v>405.98301111111113</v>
      </c>
      <c r="Z636" s="1">
        <v>1179.7059277723286</v>
      </c>
    </row>
    <row r="637" spans="1:26" x14ac:dyDescent="0.25">
      <c r="A637" s="1">
        <v>12.396666666666659</v>
      </c>
      <c r="B637" s="1">
        <v>41.30888888888893</v>
      </c>
      <c r="C637" s="1">
        <v>34.788888888888891</v>
      </c>
      <c r="D637" s="1">
        <v>5.5748888888888919</v>
      </c>
      <c r="E637" s="1">
        <v>11.89333333333331</v>
      </c>
      <c r="F637" s="1">
        <v>4.4611111111111112</v>
      </c>
      <c r="G637" s="1">
        <v>56.194444444444443</v>
      </c>
      <c r="H637" s="1">
        <v>10.255555555555556</v>
      </c>
      <c r="I637" s="1">
        <v>2.838222222222222</v>
      </c>
      <c r="J637" s="1">
        <v>-3.0055555555555555</v>
      </c>
      <c r="K637" s="1">
        <v>10.924444444444447</v>
      </c>
      <c r="L637" s="1">
        <v>30.674444444444426</v>
      </c>
      <c r="M637" s="1">
        <v>12.57222222222223</v>
      </c>
      <c r="N637" s="1">
        <v>66.625000000000028</v>
      </c>
      <c r="O637" s="1">
        <v>117.64444444444445</v>
      </c>
      <c r="P637" s="1">
        <v>2.3681111111111099</v>
      </c>
      <c r="Q637" s="1">
        <v>-6.375555555555561</v>
      </c>
      <c r="R637" s="1">
        <v>10.406111111111111</v>
      </c>
      <c r="S637" s="1">
        <v>29.134444444444455</v>
      </c>
      <c r="T637" s="1">
        <v>3.8177777777777813</v>
      </c>
      <c r="U637" s="1">
        <v>57.67555555555559</v>
      </c>
      <c r="V637" s="1">
        <v>0</v>
      </c>
      <c r="W637" s="1">
        <v>52.87777777777778</v>
      </c>
      <c r="X637" s="1">
        <v>36.922222222222231</v>
      </c>
      <c r="Y637" s="1">
        <v>447.72411111111114</v>
      </c>
      <c r="Z637" s="1">
        <v>1316.6765114834229</v>
      </c>
    </row>
    <row r="638" spans="1:26" x14ac:dyDescent="0.25">
      <c r="A638" s="1">
        <v>12.827777777777778</v>
      </c>
      <c r="B638" s="1">
        <v>40.424999999999997</v>
      </c>
      <c r="C638" s="1">
        <v>35.022222222222226</v>
      </c>
      <c r="D638" s="1">
        <v>5.5391111111111027</v>
      </c>
      <c r="E638" s="1">
        <v>11.766666666666676</v>
      </c>
      <c r="F638" s="1">
        <v>11.359999999999992</v>
      </c>
      <c r="G638" s="1">
        <v>66.778888888888901</v>
      </c>
      <c r="H638" s="1">
        <v>70.511111111111106</v>
      </c>
      <c r="I638" s="1">
        <v>3.1954444444444454</v>
      </c>
      <c r="J638" s="1">
        <v>-0.69222222222222229</v>
      </c>
      <c r="K638" s="1">
        <v>8.2505555555555556</v>
      </c>
      <c r="L638" s="1">
        <v>21.48888888888888</v>
      </c>
      <c r="M638" s="1">
        <v>13.04777777777778</v>
      </c>
      <c r="N638" s="1">
        <v>65.873888888888928</v>
      </c>
      <c r="O638" s="1">
        <v>114.08888888888889</v>
      </c>
      <c r="P638" s="1">
        <v>2.3663333333333347</v>
      </c>
      <c r="Q638" s="1">
        <v>-6.3966666666666647</v>
      </c>
      <c r="R638" s="1">
        <v>11.118222222222222</v>
      </c>
      <c r="S638" s="1">
        <v>31.184444444444448</v>
      </c>
      <c r="T638" s="1">
        <v>11.320000000000004</v>
      </c>
      <c r="U638" s="1">
        <v>65.678888888888849</v>
      </c>
      <c r="V638" s="1">
        <v>20.455555555555556</v>
      </c>
      <c r="W638" s="1">
        <v>54.488888888888887</v>
      </c>
      <c r="X638" s="1">
        <v>35.953333333333333</v>
      </c>
      <c r="Y638" s="1">
        <v>977.0487999999998</v>
      </c>
      <c r="Z638" s="1">
        <v>2413.6694159115882</v>
      </c>
    </row>
    <row r="639" spans="1:26" x14ac:dyDescent="0.25">
      <c r="A639" s="1">
        <v>13.228888888888887</v>
      </c>
      <c r="B639" s="1">
        <v>48.487777777777794</v>
      </c>
      <c r="C639" s="1">
        <v>79.900000000000006</v>
      </c>
      <c r="D639" s="1">
        <v>6.5496666666666634</v>
      </c>
      <c r="E639" s="1">
        <v>15.751111111111115</v>
      </c>
      <c r="F639" s="1">
        <v>13.298888888888884</v>
      </c>
      <c r="G639" s="1">
        <v>73.076666666666668</v>
      </c>
      <c r="H639" s="1">
        <v>100</v>
      </c>
      <c r="I639" s="1">
        <v>3.4074444444444447</v>
      </c>
      <c r="J639" s="1">
        <v>0.62444444444444469</v>
      </c>
      <c r="K639" s="1">
        <v>6.3976666666666651</v>
      </c>
      <c r="L639" s="1">
        <v>15.225555555555555</v>
      </c>
      <c r="M639" s="1">
        <v>13.353333333333325</v>
      </c>
      <c r="N639" s="1">
        <v>67.173333333333403</v>
      </c>
      <c r="O639" s="1">
        <v>117.63333333333333</v>
      </c>
      <c r="P639" s="1">
        <v>2.3883333333333336</v>
      </c>
      <c r="Q639" s="1">
        <v>-6.2244444444444413</v>
      </c>
      <c r="R639" s="1">
        <v>11.029333333333343</v>
      </c>
      <c r="S639" s="1">
        <v>30.931111111111104</v>
      </c>
      <c r="T639" s="1">
        <v>8.7722222222222204</v>
      </c>
      <c r="U639" s="1">
        <v>63.594444444444456</v>
      </c>
      <c r="V639" s="1">
        <v>20.444444444444443</v>
      </c>
      <c r="W639" s="1">
        <v>54.555555555555557</v>
      </c>
      <c r="X639" s="1">
        <v>35.43</v>
      </c>
      <c r="Y639" s="1">
        <v>1335.7530444444444</v>
      </c>
      <c r="Z639" s="1">
        <v>3915.5077826015686</v>
      </c>
    </row>
    <row r="640" spans="1:26" x14ac:dyDescent="0.25">
      <c r="A640" s="1">
        <v>12.851111111111088</v>
      </c>
      <c r="B640" s="1">
        <v>50.129999999999988</v>
      </c>
      <c r="C640" s="1">
        <v>98.222222222222229</v>
      </c>
      <c r="D640" s="1">
        <v>5.836444444444445</v>
      </c>
      <c r="E640" s="1">
        <v>13.064444444444442</v>
      </c>
      <c r="F640" s="1">
        <v>12.9022222222222</v>
      </c>
      <c r="G640" s="1">
        <v>72.836666666666716</v>
      </c>
      <c r="H640" s="1">
        <v>100</v>
      </c>
      <c r="I640" s="1">
        <v>3.1202222222222216</v>
      </c>
      <c r="J640" s="1">
        <v>-1.1455555555555548</v>
      </c>
      <c r="K640" s="1">
        <v>6.4503333333333304</v>
      </c>
      <c r="L640" s="1">
        <v>15.48</v>
      </c>
      <c r="M640" s="1">
        <v>12.958888888888893</v>
      </c>
      <c r="N640" s="1">
        <v>67.647222222222197</v>
      </c>
      <c r="O640" s="1">
        <v>118.98888888888888</v>
      </c>
      <c r="P640" s="1">
        <v>2.3588888888888868</v>
      </c>
      <c r="Q640" s="1">
        <v>-6.4555555555555539</v>
      </c>
      <c r="R640" s="1">
        <v>10.554888888888893</v>
      </c>
      <c r="S640" s="1">
        <v>29.570000000000011</v>
      </c>
      <c r="T640" s="1">
        <v>12.987777777777787</v>
      </c>
      <c r="U640" s="1">
        <v>70.677777777777791</v>
      </c>
      <c r="V640" s="1">
        <v>72.166666666666671</v>
      </c>
      <c r="W640" s="1">
        <v>55.6</v>
      </c>
      <c r="X640" s="1">
        <v>34.075555555555539</v>
      </c>
      <c r="Y640" s="1">
        <v>1603.0222222222221</v>
      </c>
      <c r="Z640" s="1">
        <v>4943.6532297114391</v>
      </c>
    </row>
    <row r="641" spans="1:26" x14ac:dyDescent="0.25">
      <c r="A641" s="1">
        <v>12.698888888888877</v>
      </c>
      <c r="B641" s="1">
        <v>49.533888888888896</v>
      </c>
      <c r="C641" s="1">
        <v>90.288888888888891</v>
      </c>
      <c r="D641" s="1">
        <v>5.9953333333333338</v>
      </c>
      <c r="E641" s="1">
        <v>13.672222222222222</v>
      </c>
      <c r="F641" s="1">
        <v>12.634444444444433</v>
      </c>
      <c r="G641" s="1">
        <v>71.887777777777757</v>
      </c>
      <c r="H641" s="1">
        <v>86.666666666666671</v>
      </c>
      <c r="I641" s="1">
        <v>3.1617777777777771</v>
      </c>
      <c r="J641" s="1">
        <v>-0.9166666666666663</v>
      </c>
      <c r="K641" s="1">
        <v>6.3706666666666667</v>
      </c>
      <c r="L641" s="1">
        <v>15.113333333333332</v>
      </c>
      <c r="M641" s="1">
        <v>12.816666666666654</v>
      </c>
      <c r="N641" s="1">
        <v>67.493888888888918</v>
      </c>
      <c r="O641" s="1">
        <v>118.97777777777777</v>
      </c>
      <c r="P641" s="1">
        <v>2.3582222222222233</v>
      </c>
      <c r="Q641" s="1">
        <v>-6.4500000000000011</v>
      </c>
      <c r="R641" s="1">
        <v>10.867333333333333</v>
      </c>
      <c r="S641" s="1">
        <v>30.478888888888893</v>
      </c>
      <c r="T641" s="1">
        <v>12.699999999999987</v>
      </c>
      <c r="U641" s="1">
        <v>68.908888888888896</v>
      </c>
      <c r="V641" s="1">
        <v>60.588888888888889</v>
      </c>
      <c r="W641" s="1">
        <v>56.37777777777778</v>
      </c>
      <c r="X641" s="1">
        <v>35.429999999999993</v>
      </c>
      <c r="Y641" s="1">
        <v>1480.3285444444443</v>
      </c>
      <c r="Z641" s="1">
        <v>4489.4289979752948</v>
      </c>
    </row>
    <row r="642" spans="1:26" x14ac:dyDescent="0.25">
      <c r="A642" s="1">
        <v>13.031111111111116</v>
      </c>
      <c r="B642" s="1">
        <v>50.84333333333332</v>
      </c>
      <c r="C642" s="1">
        <v>97.2</v>
      </c>
      <c r="D642" s="1">
        <v>5.993777777777777</v>
      </c>
      <c r="E642" s="1">
        <v>13.692222222222224</v>
      </c>
      <c r="F642" s="1">
        <v>12.961111111111116</v>
      </c>
      <c r="G642" s="1">
        <v>68.886666666666628</v>
      </c>
      <c r="H642" s="1">
        <v>69.711111111111109</v>
      </c>
      <c r="I642" s="1">
        <v>3.114444444444445</v>
      </c>
      <c r="J642" s="1">
        <v>-1.1988888888888893</v>
      </c>
      <c r="K642" s="1">
        <v>7.6297777777777789</v>
      </c>
      <c r="L642" s="1">
        <v>19.115555555555556</v>
      </c>
      <c r="M642" s="1">
        <v>13.12222222222222</v>
      </c>
      <c r="N642" s="1">
        <v>67.597222222222186</v>
      </c>
      <c r="O642" s="1">
        <v>118.42222222222222</v>
      </c>
      <c r="P642" s="1">
        <v>2.3532222222222221</v>
      </c>
      <c r="Q642" s="1">
        <v>-6.4922222222222246</v>
      </c>
      <c r="R642" s="1">
        <v>11.279999999999996</v>
      </c>
      <c r="S642" s="1">
        <v>31.674444444444447</v>
      </c>
      <c r="T642" s="1">
        <v>11.600000000000007</v>
      </c>
      <c r="U642" s="1">
        <v>66.206666666666635</v>
      </c>
      <c r="V642" s="1">
        <v>15.066666666666666</v>
      </c>
      <c r="W642" s="1">
        <v>56.088888888888889</v>
      </c>
      <c r="X642" s="1">
        <v>36.121111111111112</v>
      </c>
      <c r="Y642" s="1">
        <v>1290.4788444444443</v>
      </c>
      <c r="Z642" s="1">
        <v>3766.7987416876663</v>
      </c>
    </row>
    <row r="643" spans="1:26" x14ac:dyDescent="0.25">
      <c r="A643" s="1">
        <v>12.914444444444438</v>
      </c>
      <c r="B643" s="1">
        <v>50.38333333333334</v>
      </c>
      <c r="C643" s="1">
        <v>95.955555555555549</v>
      </c>
      <c r="D643" s="1">
        <v>5.8391111111111123</v>
      </c>
      <c r="E643" s="1">
        <v>13.077777777777778</v>
      </c>
      <c r="F643" s="1">
        <v>12.929999999999996</v>
      </c>
      <c r="G643" s="1">
        <v>70.616666666666703</v>
      </c>
      <c r="H643" s="1">
        <v>95.088888888888889</v>
      </c>
      <c r="I643" s="1">
        <v>3.1552222222222213</v>
      </c>
      <c r="J643" s="1">
        <v>-0.93666666666666598</v>
      </c>
      <c r="K643" s="1">
        <v>5.8633333333333324</v>
      </c>
      <c r="L643" s="1">
        <v>12.987777777777771</v>
      </c>
      <c r="M643" s="1">
        <v>12.987777777777776</v>
      </c>
      <c r="N643" s="1">
        <v>65.340555555555568</v>
      </c>
      <c r="O643" s="1">
        <v>106.66666666666667</v>
      </c>
      <c r="P643" s="1">
        <v>2.3560000000000008</v>
      </c>
      <c r="Q643" s="1">
        <v>-6.4733333333333336</v>
      </c>
      <c r="R643" s="1">
        <v>10.883555555555562</v>
      </c>
      <c r="S643" s="1">
        <v>30.55222222222223</v>
      </c>
      <c r="T643" s="1">
        <v>6.7822222222222193</v>
      </c>
      <c r="U643" s="1">
        <v>64.081111111111127</v>
      </c>
      <c r="V643" s="1">
        <v>10.78888888888889</v>
      </c>
      <c r="W643" s="1">
        <v>56.366666666666667</v>
      </c>
      <c r="X643" s="1">
        <v>35.926666666666684</v>
      </c>
      <c r="Y643" s="1">
        <v>1191.2885111111111</v>
      </c>
      <c r="Z643" s="1">
        <v>3670.2051798199136</v>
      </c>
    </row>
    <row r="644" spans="1:26" x14ac:dyDescent="0.25">
      <c r="A644" s="1">
        <v>13.081111111111113</v>
      </c>
      <c r="B644" s="1">
        <v>51.088888888888889</v>
      </c>
      <c r="C644" s="1">
        <v>95.366666666666674</v>
      </c>
      <c r="D644" s="1">
        <v>5.8178888888888904</v>
      </c>
      <c r="E644" s="1">
        <v>12.985555555555557</v>
      </c>
      <c r="F644" s="1">
        <v>13.125555555555557</v>
      </c>
      <c r="G644" s="1">
        <v>72.974444444444416</v>
      </c>
      <c r="H644" s="1">
        <v>100</v>
      </c>
      <c r="I644" s="1">
        <v>3.1168888888888882</v>
      </c>
      <c r="J644" s="1">
        <v>-1.1711111111111112</v>
      </c>
      <c r="K644" s="1">
        <v>6.4105555555555549</v>
      </c>
      <c r="L644" s="1">
        <v>15.335555555555562</v>
      </c>
      <c r="M644" s="1">
        <v>13.182222222222219</v>
      </c>
      <c r="N644" s="1">
        <v>66.781666666666695</v>
      </c>
      <c r="O644" s="1">
        <v>117.52222222222221</v>
      </c>
      <c r="P644" s="1">
        <v>2.3408888888888888</v>
      </c>
      <c r="Q644" s="1">
        <v>-6.5855555555555547</v>
      </c>
      <c r="R644" s="1">
        <v>11.174888888888887</v>
      </c>
      <c r="S644" s="1">
        <v>31.342222222222244</v>
      </c>
      <c r="T644" s="1">
        <v>13.21111111111111</v>
      </c>
      <c r="U644" s="1">
        <v>71.481111111111105</v>
      </c>
      <c r="V644" s="1">
        <v>69.988888888888894</v>
      </c>
      <c r="W644" s="1">
        <v>55.722222222222221</v>
      </c>
      <c r="X644" s="1">
        <v>34.03</v>
      </c>
      <c r="Y644" s="1">
        <v>1576.411111111111</v>
      </c>
      <c r="Z644" s="1">
        <v>4902.664832660862</v>
      </c>
    </row>
    <row r="645" spans="1:26" x14ac:dyDescent="0.25">
      <c r="A645" s="1">
        <v>12.863333333333337</v>
      </c>
      <c r="B645" s="1">
        <v>50.678888888888878</v>
      </c>
      <c r="C645" s="1">
        <v>75.233333333333334</v>
      </c>
      <c r="D645" s="1">
        <v>5.8446666666666651</v>
      </c>
      <c r="E645" s="1">
        <v>13.041111111111107</v>
      </c>
      <c r="F645" s="1">
        <v>12.907777777777786</v>
      </c>
      <c r="G645" s="1">
        <v>71.798888888888882</v>
      </c>
      <c r="H645" s="1">
        <v>94.13333333333334</v>
      </c>
      <c r="I645" s="1">
        <v>3.0919999999999992</v>
      </c>
      <c r="J645" s="1">
        <v>-1.3322222222222222</v>
      </c>
      <c r="K645" s="1">
        <v>6.4179999999999975</v>
      </c>
      <c r="L645" s="1">
        <v>15.243333333333334</v>
      </c>
      <c r="M645" s="1">
        <v>13.004444444444458</v>
      </c>
      <c r="N645" s="1">
        <v>67.391666666666694</v>
      </c>
      <c r="O645" s="1">
        <v>119</v>
      </c>
      <c r="P645" s="1">
        <v>2.3477777777777784</v>
      </c>
      <c r="Q645" s="1">
        <v>-6.5255555555555524</v>
      </c>
      <c r="R645" s="1">
        <v>11.250111111111117</v>
      </c>
      <c r="S645" s="1">
        <v>31.571111111111126</v>
      </c>
      <c r="T645" s="1">
        <v>13.000000000000012</v>
      </c>
      <c r="U645" s="1">
        <v>68.358888888888927</v>
      </c>
      <c r="V645" s="1">
        <v>55.511111111111113</v>
      </c>
      <c r="W645" s="1">
        <v>56.43333333333333</v>
      </c>
      <c r="X645" s="1">
        <v>32.513333333333343</v>
      </c>
      <c r="Y645" s="1">
        <v>1435.0288888888886</v>
      </c>
      <c r="Z645" s="1">
        <v>4277.7059503763021</v>
      </c>
    </row>
    <row r="646" spans="1:26" x14ac:dyDescent="0.25">
      <c r="A646" s="1">
        <v>12.295555555555559</v>
      </c>
      <c r="B646" s="1">
        <v>47.936111111111096</v>
      </c>
      <c r="C646" s="1">
        <v>27</v>
      </c>
      <c r="D646" s="1">
        <v>5.4438888888888952</v>
      </c>
      <c r="E646" s="1">
        <v>11.314444444444444</v>
      </c>
      <c r="F646" s="1">
        <v>12.427777777777774</v>
      </c>
      <c r="G646" s="1">
        <v>70.315555555555505</v>
      </c>
      <c r="H646" s="1">
        <v>98.37777777777778</v>
      </c>
      <c r="I646" s="1">
        <v>3.1137777777777771</v>
      </c>
      <c r="J646" s="1">
        <v>-1.1922222222222223</v>
      </c>
      <c r="K646" s="1">
        <v>5.9126666666666665</v>
      </c>
      <c r="L646" s="1">
        <v>13.220000000000002</v>
      </c>
      <c r="M646" s="1">
        <v>12.505555555555551</v>
      </c>
      <c r="N646" s="1">
        <v>67.273333333333426</v>
      </c>
      <c r="O646" s="1">
        <v>119</v>
      </c>
      <c r="P646" s="1">
        <v>2.3530000000000002</v>
      </c>
      <c r="Q646" s="1">
        <v>-6.4922222222222219</v>
      </c>
      <c r="R646" s="1">
        <v>9.9294444444444458</v>
      </c>
      <c r="S646" s="1">
        <v>27.70666666666666</v>
      </c>
      <c r="T646" s="1">
        <v>7.6077777777777831</v>
      </c>
      <c r="U646" s="1">
        <v>60.320000000000043</v>
      </c>
      <c r="V646" s="1">
        <v>2.588888888888889</v>
      </c>
      <c r="W646" s="1">
        <v>57.477777777777774</v>
      </c>
      <c r="X646" s="1">
        <v>32.474444444444444</v>
      </c>
      <c r="Y646" s="1">
        <v>967.55122222222235</v>
      </c>
      <c r="Z646" s="1">
        <v>2445.2558564961796</v>
      </c>
    </row>
    <row r="647" spans="1:26" x14ac:dyDescent="0.25">
      <c r="A647" s="1">
        <v>12.464444444444437</v>
      </c>
      <c r="B647" s="1">
        <v>44.799444444444433</v>
      </c>
      <c r="C647" s="1">
        <v>27</v>
      </c>
      <c r="D647" s="1">
        <v>5.5042222222222188</v>
      </c>
      <c r="E647" s="1">
        <v>11.600000000000012</v>
      </c>
      <c r="F647" s="1">
        <v>10.245555555555557</v>
      </c>
      <c r="G647" s="1">
        <v>68.687777777777768</v>
      </c>
      <c r="H647" s="1">
        <v>35.37777777777778</v>
      </c>
      <c r="I647" s="1">
        <v>2.864222222222224</v>
      </c>
      <c r="J647" s="1">
        <v>-2.8444444444444441</v>
      </c>
      <c r="K647" s="1">
        <v>7.7998888888888889</v>
      </c>
      <c r="L647" s="1">
        <v>20.202222222222229</v>
      </c>
      <c r="M647" s="1">
        <v>12.652222222222223</v>
      </c>
      <c r="N647" s="1">
        <v>67.437222222222246</v>
      </c>
      <c r="O647" s="1">
        <v>119</v>
      </c>
      <c r="P647" s="1">
        <v>2.3676666666666666</v>
      </c>
      <c r="Q647" s="1">
        <v>-6.3777777777777791</v>
      </c>
      <c r="R647" s="1">
        <v>10.651111111111113</v>
      </c>
      <c r="S647" s="1">
        <v>29.854444444444439</v>
      </c>
      <c r="T647" s="1">
        <v>4.4688888888888947</v>
      </c>
      <c r="U647" s="1">
        <v>56.782222222222209</v>
      </c>
      <c r="V647" s="1">
        <v>0</v>
      </c>
      <c r="W647" s="1">
        <v>59.033333333333331</v>
      </c>
      <c r="X647" s="1">
        <v>32.361111111111107</v>
      </c>
      <c r="Y647" s="1">
        <v>576.53766666666684</v>
      </c>
      <c r="Z647" s="1">
        <v>1518.5461785336101</v>
      </c>
    </row>
    <row r="648" spans="1:26" x14ac:dyDescent="0.25">
      <c r="A648" s="1">
        <v>12.485555555555553</v>
      </c>
      <c r="B648" s="1">
        <v>43.096666666666664</v>
      </c>
      <c r="C648" s="1">
        <v>26.87777777777778</v>
      </c>
      <c r="D648" s="1">
        <v>6.1082222222222207</v>
      </c>
      <c r="E648" s="1">
        <v>13.873333333333342</v>
      </c>
      <c r="F648" s="1">
        <v>8.5800000000000036</v>
      </c>
      <c r="G648" s="1">
        <v>66.152222222222221</v>
      </c>
      <c r="H648" s="1">
        <v>33.866666666666667</v>
      </c>
      <c r="I648" s="1">
        <v>3.138666666666666</v>
      </c>
      <c r="J648" s="1">
        <v>-1.0911111111111114</v>
      </c>
      <c r="K648" s="1">
        <v>10.093666666666669</v>
      </c>
      <c r="L648" s="1">
        <v>28.104444444444464</v>
      </c>
      <c r="M648" s="1">
        <v>12.718888888888888</v>
      </c>
      <c r="N648" s="1">
        <v>66.321666666666658</v>
      </c>
      <c r="O648" s="1">
        <v>111.31111111111112</v>
      </c>
      <c r="P648" s="1">
        <v>2.3509999999999995</v>
      </c>
      <c r="Q648" s="1">
        <v>-6.5077777777777781</v>
      </c>
      <c r="R648" s="1">
        <v>10.868444444444441</v>
      </c>
      <c r="S648" s="1">
        <v>30.493333333333325</v>
      </c>
      <c r="T648" s="1">
        <v>8.4133333333333393</v>
      </c>
      <c r="U648" s="1">
        <v>61.938888888888897</v>
      </c>
      <c r="V648" s="1">
        <v>19.055555555555557</v>
      </c>
      <c r="W648" s="1">
        <v>59.711111111111109</v>
      </c>
      <c r="X648" s="1">
        <v>32.070000000000014</v>
      </c>
      <c r="Y648" s="1">
        <v>711.23791111111109</v>
      </c>
      <c r="Z648" s="1">
        <v>1717.5842465349003</v>
      </c>
    </row>
    <row r="649" spans="1:26" x14ac:dyDescent="0.25">
      <c r="A649" s="1">
        <v>13.117777777777782</v>
      </c>
      <c r="B649" s="1">
        <v>52.851666666666659</v>
      </c>
      <c r="C649" s="1">
        <v>89.333333333333329</v>
      </c>
      <c r="D649" s="1">
        <v>6.0351111111111093</v>
      </c>
      <c r="E649" s="1">
        <v>13.872222222222222</v>
      </c>
      <c r="F649" s="1">
        <v>13.161111111111124</v>
      </c>
      <c r="G649" s="1">
        <v>73.601111111111109</v>
      </c>
      <c r="H649" s="1">
        <v>100</v>
      </c>
      <c r="I649" s="1">
        <v>3.1425555555555564</v>
      </c>
      <c r="J649" s="1">
        <v>-1.0055555555555551</v>
      </c>
      <c r="K649" s="1">
        <v>6.4513333333333334</v>
      </c>
      <c r="L649" s="1">
        <v>15.481111111111106</v>
      </c>
      <c r="M649" s="1">
        <v>13.20333333333334</v>
      </c>
      <c r="N649" s="1">
        <v>65.781111111111116</v>
      </c>
      <c r="O649" s="1">
        <v>114.47777777777777</v>
      </c>
      <c r="P649" s="1">
        <v>2.3483333333333336</v>
      </c>
      <c r="Q649" s="1">
        <v>-6.5288888888888907</v>
      </c>
      <c r="R649" s="1">
        <v>11.177444444444436</v>
      </c>
      <c r="S649" s="1">
        <v>31.367777777777771</v>
      </c>
      <c r="T649" s="1">
        <v>13.225555555555562</v>
      </c>
      <c r="U649" s="1">
        <v>70.251111111111129</v>
      </c>
      <c r="V649" s="1">
        <v>63.155555555555559</v>
      </c>
      <c r="W649" s="1">
        <v>61</v>
      </c>
      <c r="X649" s="1">
        <v>31.096666666666671</v>
      </c>
      <c r="Y649" s="1">
        <v>1523.4444444444443</v>
      </c>
      <c r="Z649" s="1">
        <v>4708.8350084256053</v>
      </c>
    </row>
    <row r="650" spans="1:26" x14ac:dyDescent="0.25">
      <c r="A650" s="1">
        <v>12.869999999999994</v>
      </c>
      <c r="B650" s="1">
        <v>53.065000000000005</v>
      </c>
      <c r="C650" s="1">
        <v>91.355555555555554</v>
      </c>
      <c r="D650" s="1">
        <v>5.8220000000000018</v>
      </c>
      <c r="E650" s="1">
        <v>13.006666666666668</v>
      </c>
      <c r="F650" s="1">
        <v>12.901111111111108</v>
      </c>
      <c r="G650" s="1">
        <v>72.956666666666663</v>
      </c>
      <c r="H650" s="1">
        <v>100</v>
      </c>
      <c r="I650" s="1">
        <v>3.1188888888888888</v>
      </c>
      <c r="J650" s="1">
        <v>-1.1522222222222214</v>
      </c>
      <c r="K650" s="1">
        <v>6.333666666666665</v>
      </c>
      <c r="L650" s="1">
        <v>15.016666666666667</v>
      </c>
      <c r="M650" s="1">
        <v>12.966666666666661</v>
      </c>
      <c r="N650" s="1">
        <v>67.027777777777771</v>
      </c>
      <c r="O650" s="1">
        <v>117.88888888888889</v>
      </c>
      <c r="P650" s="1">
        <v>2.3327777777777792</v>
      </c>
      <c r="Q650" s="1">
        <v>-6.6433333333333344</v>
      </c>
      <c r="R650" s="1">
        <v>11.486555555555555</v>
      </c>
      <c r="S650" s="1">
        <v>32.246666666666648</v>
      </c>
      <c r="T650" s="1">
        <v>12.988888888888889</v>
      </c>
      <c r="U650" s="1">
        <v>69.604444444444454</v>
      </c>
      <c r="V650" s="1">
        <v>64.411111111111111</v>
      </c>
      <c r="W650" s="1">
        <v>61.366666666666667</v>
      </c>
      <c r="X650" s="1">
        <v>29.847777777777765</v>
      </c>
      <c r="Y650" s="1">
        <v>1537.8444444444442</v>
      </c>
      <c r="Z650" s="1">
        <v>4701.9008861762259</v>
      </c>
    </row>
    <row r="651" spans="1:26" x14ac:dyDescent="0.25">
      <c r="A651" s="1">
        <v>12.862222222222211</v>
      </c>
      <c r="B651" s="1">
        <v>52.682222222222222</v>
      </c>
      <c r="C651" s="1">
        <v>91.822222222222223</v>
      </c>
      <c r="D651" s="1">
        <v>5.8275555555555556</v>
      </c>
      <c r="E651" s="1">
        <v>13.029999999999992</v>
      </c>
      <c r="F651" s="1">
        <v>12.898888888888875</v>
      </c>
      <c r="G651" s="1">
        <v>72.938888888888883</v>
      </c>
      <c r="H651" s="1">
        <v>100</v>
      </c>
      <c r="I651" s="1">
        <v>3.1279999999999997</v>
      </c>
      <c r="J651" s="1">
        <v>-1.0977777777777771</v>
      </c>
      <c r="K651" s="1">
        <v>6.3784444444444466</v>
      </c>
      <c r="L651" s="1">
        <v>15.221111111111115</v>
      </c>
      <c r="M651" s="1">
        <v>12.947777777777764</v>
      </c>
      <c r="N651" s="1">
        <v>66.008888888888919</v>
      </c>
      <c r="O651" s="1">
        <v>113.11111111111111</v>
      </c>
      <c r="P651" s="1">
        <v>2.3726666666666669</v>
      </c>
      <c r="Q651" s="1">
        <v>-6.3411111111111156</v>
      </c>
      <c r="R651" s="1">
        <v>11.310999999999998</v>
      </c>
      <c r="S651" s="1">
        <v>31.743333333333336</v>
      </c>
      <c r="T651" s="1">
        <v>12.98999999999999</v>
      </c>
      <c r="U651" s="1">
        <v>69.671111111111131</v>
      </c>
      <c r="V651" s="1">
        <v>66.455555555555549</v>
      </c>
      <c r="W651" s="1">
        <v>61.366666666666667</v>
      </c>
      <c r="X651" s="1">
        <v>28.93888888888895</v>
      </c>
      <c r="Y651" s="1">
        <v>1503.4111111111113</v>
      </c>
      <c r="Z651" s="1">
        <v>4645.0357950478292</v>
      </c>
    </row>
    <row r="652" spans="1:26" x14ac:dyDescent="0.25">
      <c r="A652" s="1">
        <v>12.847777777777759</v>
      </c>
      <c r="B652" s="1">
        <v>52.36055555555555</v>
      </c>
      <c r="C652" s="1">
        <v>92.133333333333326</v>
      </c>
      <c r="D652" s="1">
        <v>5.8292222222222208</v>
      </c>
      <c r="E652" s="1">
        <v>13.035555555555556</v>
      </c>
      <c r="F652" s="1">
        <v>12.682222222222221</v>
      </c>
      <c r="G652" s="1">
        <v>69.591111111111132</v>
      </c>
      <c r="H652" s="1">
        <v>70.044444444444451</v>
      </c>
      <c r="I652" s="1">
        <v>3.2528888888888887</v>
      </c>
      <c r="J652" s="1">
        <v>-0.34666666666666668</v>
      </c>
      <c r="K652" s="1">
        <v>7.9851111111111095</v>
      </c>
      <c r="L652" s="1">
        <v>20.643333333333338</v>
      </c>
      <c r="M652" s="1">
        <v>12.941111111111109</v>
      </c>
      <c r="N652" s="1">
        <v>66.771111111111111</v>
      </c>
      <c r="O652" s="1">
        <v>116.65555555555555</v>
      </c>
      <c r="P652" s="1">
        <v>2.3752222222222232</v>
      </c>
      <c r="Q652" s="1">
        <v>-6.3277777777777766</v>
      </c>
      <c r="R652" s="1">
        <v>11.274111111111111</v>
      </c>
      <c r="S652" s="1">
        <v>31.657777777777767</v>
      </c>
      <c r="T652" s="1">
        <v>12.794444444444448</v>
      </c>
      <c r="U652" s="1">
        <v>68.38555555555557</v>
      </c>
      <c r="V652" s="1">
        <v>49.655555555555559</v>
      </c>
      <c r="W652" s="1">
        <v>62.8</v>
      </c>
      <c r="X652" s="1">
        <v>28.796666666666674</v>
      </c>
      <c r="Y652" s="1">
        <v>1359.8112444444446</v>
      </c>
      <c r="Z652" s="1">
        <v>4117.5225014265079</v>
      </c>
    </row>
    <row r="653" spans="1:26" x14ac:dyDescent="0.25">
      <c r="A653" s="1">
        <v>13.17666666666668</v>
      </c>
      <c r="B653" s="1">
        <v>52.736111111111086</v>
      </c>
      <c r="C653" s="1">
        <v>90.8</v>
      </c>
      <c r="D653" s="1">
        <v>5.8416666666666668</v>
      </c>
      <c r="E653" s="1">
        <v>13.086666666666666</v>
      </c>
      <c r="F653" s="1">
        <v>13.212222222222239</v>
      </c>
      <c r="G653" s="1">
        <v>73.566666666666649</v>
      </c>
      <c r="H653" s="1">
        <v>100</v>
      </c>
      <c r="I653" s="1">
        <v>3.1261111111111108</v>
      </c>
      <c r="J653" s="1">
        <v>-1.1111111111111112</v>
      </c>
      <c r="K653" s="1">
        <v>6.5209999999999999</v>
      </c>
      <c r="L653" s="1">
        <v>15.786666666666665</v>
      </c>
      <c r="M653" s="1">
        <v>13.279999999999983</v>
      </c>
      <c r="N653" s="1">
        <v>67.300000000000026</v>
      </c>
      <c r="O653" s="1">
        <v>118.05555555555556</v>
      </c>
      <c r="P653" s="1">
        <v>2.3508888888888908</v>
      </c>
      <c r="Q653" s="1">
        <v>-6.5044444444444505</v>
      </c>
      <c r="R653" s="1">
        <v>11.162222222222226</v>
      </c>
      <c r="S653" s="1">
        <v>31.314444444444451</v>
      </c>
      <c r="T653" s="1">
        <v>13.312222222222198</v>
      </c>
      <c r="U653" s="1">
        <v>71.660000000000011</v>
      </c>
      <c r="V653" s="1">
        <v>72.099999999999994</v>
      </c>
      <c r="W653" s="1">
        <v>64.922222222222217</v>
      </c>
      <c r="X653" s="1">
        <v>29.218888888888888</v>
      </c>
      <c r="Y653" s="1">
        <v>1578.9777777777779</v>
      </c>
      <c r="Z653" s="1">
        <v>4902.610792443721</v>
      </c>
    </row>
    <row r="654" spans="1:26" x14ac:dyDescent="0.25">
      <c r="A654" s="1">
        <v>13.163333333333345</v>
      </c>
      <c r="B654" s="1">
        <v>52.653333333333322</v>
      </c>
      <c r="C654" s="1">
        <v>84.333333333333329</v>
      </c>
      <c r="D654" s="1">
        <v>5.8104444444444452</v>
      </c>
      <c r="E654" s="1">
        <v>12.927777777777777</v>
      </c>
      <c r="F654" s="1">
        <v>13.225555555555545</v>
      </c>
      <c r="G654" s="1">
        <v>73.165555555555542</v>
      </c>
      <c r="H654" s="1">
        <v>99.288888888888891</v>
      </c>
      <c r="I654" s="1">
        <v>3.1081111111111119</v>
      </c>
      <c r="J654" s="1">
        <v>-1.2299999999999998</v>
      </c>
      <c r="K654" s="1">
        <v>6.3804444444444446</v>
      </c>
      <c r="L654" s="1">
        <v>15.228888888888887</v>
      </c>
      <c r="M654" s="1">
        <v>13.283333333333315</v>
      </c>
      <c r="N654" s="1">
        <v>67.783333333333331</v>
      </c>
      <c r="O654" s="1">
        <v>119</v>
      </c>
      <c r="P654" s="1">
        <v>2.3698888888888896</v>
      </c>
      <c r="Q654" s="1">
        <v>-6.3544444444444412</v>
      </c>
      <c r="R654" s="1">
        <v>10.424444444444456</v>
      </c>
      <c r="S654" s="1">
        <v>29.258888888888904</v>
      </c>
      <c r="T654" s="1">
        <v>13.30444444444443</v>
      </c>
      <c r="U654" s="1">
        <v>70.455555555555534</v>
      </c>
      <c r="V654" s="1">
        <v>62.077777777777776</v>
      </c>
      <c r="W654" s="1">
        <v>64.777777777777771</v>
      </c>
      <c r="X654" s="1">
        <v>29.159999999999982</v>
      </c>
      <c r="Y654" s="1">
        <v>1542.7738888888889</v>
      </c>
      <c r="Z654" s="1">
        <v>4700.0767089448918</v>
      </c>
    </row>
    <row r="655" spans="1:26" x14ac:dyDescent="0.25">
      <c r="A655" s="1">
        <v>12.34444444444445</v>
      </c>
      <c r="B655" s="1">
        <v>49.512777777777764</v>
      </c>
      <c r="C655" s="1">
        <v>28.388888888888889</v>
      </c>
      <c r="D655" s="1">
        <v>5.7288888888888891</v>
      </c>
      <c r="E655" s="1">
        <v>12.536666666666681</v>
      </c>
      <c r="F655" s="1">
        <v>12.452222222222215</v>
      </c>
      <c r="G655" s="1">
        <v>71.117777777777775</v>
      </c>
      <c r="H655" s="1">
        <v>99.777777777777771</v>
      </c>
      <c r="I655" s="1">
        <v>3.0865555555555559</v>
      </c>
      <c r="J655" s="1">
        <v>-1.3666666666666658</v>
      </c>
      <c r="K655" s="1">
        <v>5.9459999999999997</v>
      </c>
      <c r="L655" s="1">
        <v>13.357777777777775</v>
      </c>
      <c r="M655" s="1">
        <v>12.517777777777766</v>
      </c>
      <c r="N655" s="1">
        <v>67.312777777777811</v>
      </c>
      <c r="O655" s="1">
        <v>118.74444444444445</v>
      </c>
      <c r="P655" s="1">
        <v>2.3436666666666666</v>
      </c>
      <c r="Q655" s="1">
        <v>-6.5533333333333337</v>
      </c>
      <c r="R655" s="1">
        <v>10.552888888888894</v>
      </c>
      <c r="S655" s="1">
        <v>29.53666666666668</v>
      </c>
      <c r="T655" s="1">
        <v>7.0477777777777835</v>
      </c>
      <c r="U655" s="1">
        <v>59.492222222222203</v>
      </c>
      <c r="V655" s="1">
        <v>1.6888888888888889</v>
      </c>
      <c r="W655" s="1">
        <v>64.766666666666666</v>
      </c>
      <c r="X655" s="1">
        <v>28.875555555555543</v>
      </c>
      <c r="Y655" s="1">
        <v>968.38592222222258</v>
      </c>
      <c r="Z655" s="1">
        <v>2476.1541384075886</v>
      </c>
    </row>
    <row r="656" spans="1:26" x14ac:dyDescent="0.25">
      <c r="A656" s="1">
        <v>12.53555555555555</v>
      </c>
      <c r="B656" s="1">
        <v>46.607222222222198</v>
      </c>
      <c r="C656" s="1">
        <v>28.766666666666666</v>
      </c>
      <c r="D656" s="1">
        <v>5.6685555555555576</v>
      </c>
      <c r="E656" s="1">
        <v>12.319999999999995</v>
      </c>
      <c r="F656" s="1">
        <v>12.323333333333338</v>
      </c>
      <c r="G656" s="1">
        <v>68.132222222222225</v>
      </c>
      <c r="H656" s="1">
        <v>66.288888888888891</v>
      </c>
      <c r="I656" s="1">
        <v>3.4131111111111112</v>
      </c>
      <c r="J656" s="1">
        <v>0.55666666666666698</v>
      </c>
      <c r="K656" s="1">
        <v>7.9793333333333356</v>
      </c>
      <c r="L656" s="1">
        <v>20.528888888888886</v>
      </c>
      <c r="M656" s="1">
        <v>12.744444444444454</v>
      </c>
      <c r="N656" s="1">
        <v>65.760000000000019</v>
      </c>
      <c r="O656" s="1">
        <v>109.74444444444444</v>
      </c>
      <c r="P656" s="1">
        <v>2.3812222222222221</v>
      </c>
      <c r="Q656" s="1">
        <v>-6.2811111111111115</v>
      </c>
      <c r="R656" s="1">
        <v>10.43588888888889</v>
      </c>
      <c r="S656" s="1">
        <v>29.238888888888894</v>
      </c>
      <c r="T656" s="1">
        <v>5.660000000000001</v>
      </c>
      <c r="U656" s="1">
        <v>55.716666666666647</v>
      </c>
      <c r="V656" s="1">
        <v>0</v>
      </c>
      <c r="W656" s="1">
        <v>64.87777777777778</v>
      </c>
      <c r="X656" s="1">
        <v>28.608888888888877</v>
      </c>
      <c r="Y656" s="1">
        <v>744.06872222222239</v>
      </c>
      <c r="Z656" s="1">
        <v>1901.3031332667581</v>
      </c>
    </row>
    <row r="657" spans="1:26" x14ac:dyDescent="0.25">
      <c r="A657" s="1">
        <v>12.921111111111115</v>
      </c>
      <c r="B657" s="1">
        <v>44.723333333333336</v>
      </c>
      <c r="C657" s="1">
        <v>28.844444444444445</v>
      </c>
      <c r="D657" s="1">
        <v>5.6800000000000059</v>
      </c>
      <c r="E657" s="1">
        <v>12.399999999999993</v>
      </c>
      <c r="F657" s="1">
        <v>13.0311111111111</v>
      </c>
      <c r="G657" s="1">
        <v>71.688888888888869</v>
      </c>
      <c r="H657" s="1">
        <v>100</v>
      </c>
      <c r="I657" s="1">
        <v>3.1784444444444446</v>
      </c>
      <c r="J657" s="1">
        <v>-0.77222222222222192</v>
      </c>
      <c r="K657" s="1">
        <v>5.8649999999999993</v>
      </c>
      <c r="L657" s="1">
        <v>13.013333333333323</v>
      </c>
      <c r="M657" s="1">
        <v>13.084444444444438</v>
      </c>
      <c r="N657" s="1">
        <v>65.618888888888932</v>
      </c>
      <c r="O657" s="1">
        <v>116.12222222222223</v>
      </c>
      <c r="P657" s="1">
        <v>2.3331111111111102</v>
      </c>
      <c r="Q657" s="1">
        <v>-6.6466666666666674</v>
      </c>
      <c r="R657" s="1">
        <v>11.526666666666671</v>
      </c>
      <c r="S657" s="1">
        <v>32.365555555555574</v>
      </c>
      <c r="T657" s="1">
        <v>5.4444444444444473</v>
      </c>
      <c r="U657" s="1">
        <v>53.948888888888874</v>
      </c>
      <c r="V657" s="1">
        <v>0</v>
      </c>
      <c r="W657" s="1">
        <v>65.63333333333334</v>
      </c>
      <c r="X657" s="1">
        <v>29.065555555555562</v>
      </c>
      <c r="Y657" s="1">
        <v>919.42898888888908</v>
      </c>
      <c r="Z657" s="1">
        <v>2483.5940159999263</v>
      </c>
    </row>
    <row r="658" spans="1:26" x14ac:dyDescent="0.25">
      <c r="A658" s="1">
        <v>12.971111111111119</v>
      </c>
      <c r="B658" s="1">
        <v>43.195000000000022</v>
      </c>
      <c r="C658" s="1">
        <v>28.87777777777778</v>
      </c>
      <c r="D658" s="1">
        <v>5.6800000000000059</v>
      </c>
      <c r="E658" s="1">
        <v>12.399999999999993</v>
      </c>
      <c r="F658" s="1">
        <v>13.074444444444458</v>
      </c>
      <c r="G658" s="1">
        <v>72.321111111111094</v>
      </c>
      <c r="H658" s="1">
        <v>100</v>
      </c>
      <c r="I658" s="1">
        <v>3.1072222222222208</v>
      </c>
      <c r="J658" s="1">
        <v>-1.2333333333333329</v>
      </c>
      <c r="K658" s="1">
        <v>6.0737777777777762</v>
      </c>
      <c r="L658" s="1">
        <v>13.865555555555554</v>
      </c>
      <c r="M658" s="1">
        <v>13.138888888888889</v>
      </c>
      <c r="N658" s="1">
        <v>66.496111111111134</v>
      </c>
      <c r="O658" s="1">
        <v>115.25555555555556</v>
      </c>
      <c r="P658" s="1">
        <v>2.3598888888888894</v>
      </c>
      <c r="Q658" s="1">
        <v>-6.4377777777777787</v>
      </c>
      <c r="R658" s="1">
        <v>10.577888888888886</v>
      </c>
      <c r="S658" s="1">
        <v>29.655555555555544</v>
      </c>
      <c r="T658" s="1">
        <v>7.0900000000000016</v>
      </c>
      <c r="U658" s="1">
        <v>56.994444444444461</v>
      </c>
      <c r="V658" s="1">
        <v>0.33333333333333331</v>
      </c>
      <c r="W658" s="1">
        <v>66.966666666666669</v>
      </c>
      <c r="X658" s="1">
        <v>28.595555555555588</v>
      </c>
      <c r="Y658" s="1">
        <v>973.33503333333351</v>
      </c>
      <c r="Z658" s="1">
        <v>2508.2159720158634</v>
      </c>
    </row>
    <row r="659" spans="1:26" x14ac:dyDescent="0.25">
      <c r="A659" s="1">
        <v>13.237777777777781</v>
      </c>
      <c r="B659" s="1">
        <v>49.758888888888876</v>
      </c>
      <c r="C659" s="1">
        <v>77.666666666666671</v>
      </c>
      <c r="D659" s="1">
        <v>6.5717777777777773</v>
      </c>
      <c r="E659" s="1">
        <v>15.822222222222219</v>
      </c>
      <c r="F659" s="1">
        <v>13.298888888888875</v>
      </c>
      <c r="G659" s="1">
        <v>72.75777777777779</v>
      </c>
      <c r="H659" s="1">
        <v>100</v>
      </c>
      <c r="I659" s="1">
        <v>3.3443333333333354</v>
      </c>
      <c r="J659" s="1">
        <v>0.22999999999999995</v>
      </c>
      <c r="K659" s="1">
        <v>6.6211111111111061</v>
      </c>
      <c r="L659" s="1">
        <v>16.161111111111119</v>
      </c>
      <c r="M659" s="1">
        <v>13.317777777777767</v>
      </c>
      <c r="N659" s="1">
        <v>65.51888888888891</v>
      </c>
      <c r="O659" s="1">
        <v>104.83333333333333</v>
      </c>
      <c r="P659" s="1">
        <v>2.3719999999999994</v>
      </c>
      <c r="Q659" s="1">
        <v>-6.3466666666666676</v>
      </c>
      <c r="R659" s="1">
        <v>11.633111111111118</v>
      </c>
      <c r="S659" s="1">
        <v>32.635555555555555</v>
      </c>
      <c r="T659" s="1">
        <v>9.6533333333333342</v>
      </c>
      <c r="U659" s="1">
        <v>64.552222222222227</v>
      </c>
      <c r="V659" s="1">
        <v>35.255555555555553</v>
      </c>
      <c r="W659" s="1">
        <v>69.37777777777778</v>
      </c>
      <c r="X659" s="1">
        <v>28.155555555555527</v>
      </c>
      <c r="Y659" s="1">
        <v>1319.0165666666664</v>
      </c>
      <c r="Z659" s="1">
        <v>3917.672739563749</v>
      </c>
    </row>
    <row r="660" spans="1:26" x14ac:dyDescent="0.25">
      <c r="A660" s="1">
        <v>12.992222222222225</v>
      </c>
      <c r="B660" s="1">
        <v>51.669444444444451</v>
      </c>
      <c r="C660" s="1">
        <v>92.311111111111117</v>
      </c>
      <c r="D660" s="1">
        <v>5.8460000000000027</v>
      </c>
      <c r="E660" s="1">
        <v>13.109999999999998</v>
      </c>
      <c r="F660" s="1">
        <v>13.032222222222229</v>
      </c>
      <c r="G660" s="1">
        <v>72.567777777777764</v>
      </c>
      <c r="H660" s="1">
        <v>100</v>
      </c>
      <c r="I660" s="1">
        <v>3.1102222222222222</v>
      </c>
      <c r="J660" s="1">
        <v>-1.2111111111111112</v>
      </c>
      <c r="K660" s="1">
        <v>6.3615555555555563</v>
      </c>
      <c r="L660" s="1">
        <v>15.126666666666665</v>
      </c>
      <c r="M660" s="1">
        <v>13.094444444444447</v>
      </c>
      <c r="N660" s="1">
        <v>66.864444444444501</v>
      </c>
      <c r="O660" s="1">
        <v>118.78888888888889</v>
      </c>
      <c r="P660" s="1">
        <v>2.3602222222222231</v>
      </c>
      <c r="Q660" s="1">
        <v>-6.4300000000000068</v>
      </c>
      <c r="R660" s="1">
        <v>11.267777777777791</v>
      </c>
      <c r="S660" s="1">
        <v>31.607777777777795</v>
      </c>
      <c r="T660" s="1">
        <v>13.117777777777778</v>
      </c>
      <c r="U660" s="1">
        <v>70.105555555555569</v>
      </c>
      <c r="V660" s="1">
        <v>67.233333333333334</v>
      </c>
      <c r="W660" s="1">
        <v>70.599999999999994</v>
      </c>
      <c r="X660" s="1">
        <v>28.250000000000025</v>
      </c>
      <c r="Y660" s="1">
        <v>1555.5333333333333</v>
      </c>
      <c r="Z660" s="1">
        <v>4810.4314201381067</v>
      </c>
    </row>
    <row r="661" spans="1:26" x14ac:dyDescent="0.25">
      <c r="A661" s="1">
        <v>12.881111111111096</v>
      </c>
      <c r="B661" s="1">
        <v>51.250555555555557</v>
      </c>
      <c r="C661" s="1">
        <v>89.87777777777778</v>
      </c>
      <c r="D661" s="1">
        <v>5.8262222222222215</v>
      </c>
      <c r="E661" s="1">
        <v>13.016666666666667</v>
      </c>
      <c r="F661" s="1">
        <v>12.914444444444444</v>
      </c>
      <c r="G661" s="1">
        <v>72.67</v>
      </c>
      <c r="H661" s="1">
        <v>98.666666666666671</v>
      </c>
      <c r="I661" s="1">
        <v>3.1157777777777769</v>
      </c>
      <c r="J661" s="1">
        <v>-1.1711111111111108</v>
      </c>
      <c r="K661" s="1">
        <v>6.4058888888888861</v>
      </c>
      <c r="L661" s="1">
        <v>15.307777777777776</v>
      </c>
      <c r="M661" s="1">
        <v>12.97777777777778</v>
      </c>
      <c r="N661" s="1">
        <v>66.375</v>
      </c>
      <c r="O661" s="1">
        <v>116.65555555555557</v>
      </c>
      <c r="P661" s="1">
        <v>2.3699999999999983</v>
      </c>
      <c r="Q661" s="1">
        <v>-6.3655555555555576</v>
      </c>
      <c r="R661" s="1">
        <v>10.766555555555552</v>
      </c>
      <c r="S661" s="1">
        <v>30.19111111111113</v>
      </c>
      <c r="T661" s="1">
        <v>12.984444444444451</v>
      </c>
      <c r="U661" s="1">
        <v>68.38</v>
      </c>
      <c r="V661" s="1">
        <v>61.1</v>
      </c>
      <c r="W661" s="1">
        <v>71.411111111111111</v>
      </c>
      <c r="X661" s="1">
        <v>28.227777777777746</v>
      </c>
      <c r="Y661" s="1">
        <v>1500.1999999999998</v>
      </c>
      <c r="Z661" s="1">
        <v>4619.4815303358928</v>
      </c>
    </row>
    <row r="662" spans="1:26" x14ac:dyDescent="0.25">
      <c r="A662" s="1">
        <v>12.705555555555549</v>
      </c>
      <c r="B662" s="1">
        <v>50.859444444444449</v>
      </c>
      <c r="C662" s="1">
        <v>77.98888888888888</v>
      </c>
      <c r="D662" s="1">
        <v>5.5732222222222205</v>
      </c>
      <c r="E662" s="1">
        <v>11.854444444444441</v>
      </c>
      <c r="F662" s="1">
        <v>12.766666666666664</v>
      </c>
      <c r="G662" s="1">
        <v>71.262222222222249</v>
      </c>
      <c r="H662" s="1">
        <v>92.966666666666669</v>
      </c>
      <c r="I662" s="1">
        <v>3.0956666666666663</v>
      </c>
      <c r="J662" s="1">
        <v>-1.3033333333333335</v>
      </c>
      <c r="K662" s="1">
        <v>6.5448888888888881</v>
      </c>
      <c r="L662" s="1">
        <v>15.750000000000002</v>
      </c>
      <c r="M662" s="1">
        <v>12.838888888888876</v>
      </c>
      <c r="N662" s="1">
        <v>66.022222222222268</v>
      </c>
      <c r="O662" s="1">
        <v>116.9</v>
      </c>
      <c r="P662" s="1">
        <v>2.358111111111111</v>
      </c>
      <c r="Q662" s="1">
        <v>-6.4644444444444353</v>
      </c>
      <c r="R662" s="1">
        <v>11.672222222222215</v>
      </c>
      <c r="S662" s="1">
        <v>32.76</v>
      </c>
      <c r="T662" s="1">
        <v>12.846666666666655</v>
      </c>
      <c r="U662" s="1">
        <v>67.434444444444452</v>
      </c>
      <c r="V662" s="1">
        <v>58.68888888888889</v>
      </c>
      <c r="W662" s="1">
        <v>73.74444444444444</v>
      </c>
      <c r="X662" s="1">
        <v>27.986666666666689</v>
      </c>
      <c r="Y662" s="1">
        <v>1410.0719999999999</v>
      </c>
      <c r="Z662" s="1">
        <v>4279.5089250787178</v>
      </c>
    </row>
    <row r="663" spans="1:26" x14ac:dyDescent="0.25">
      <c r="A663" s="1">
        <v>12.338888888888889</v>
      </c>
      <c r="B663" s="1">
        <v>48.260555555555541</v>
      </c>
      <c r="C663" s="1">
        <v>28.12222222222222</v>
      </c>
      <c r="D663" s="1">
        <v>4.9938888888888888</v>
      </c>
      <c r="E663" s="1">
        <v>9.2199999999999953</v>
      </c>
      <c r="F663" s="1">
        <v>12.44777777777777</v>
      </c>
      <c r="G663" s="1">
        <v>69.933333333333323</v>
      </c>
      <c r="H663" s="1">
        <v>97.144444444444446</v>
      </c>
      <c r="I663" s="1">
        <v>3.0923333333333338</v>
      </c>
      <c r="J663" s="1">
        <v>-1.3266666666666664</v>
      </c>
      <c r="K663" s="1">
        <v>5.8248888888888892</v>
      </c>
      <c r="L663" s="1">
        <v>12.824444444444447</v>
      </c>
      <c r="M663" s="1">
        <v>12.515555555555551</v>
      </c>
      <c r="N663" s="1">
        <v>66.37555555555555</v>
      </c>
      <c r="O663" s="1">
        <v>117.51111111111111</v>
      </c>
      <c r="P663" s="1">
        <v>2.386111111111112</v>
      </c>
      <c r="Q663" s="1">
        <v>-6.2444444444444436</v>
      </c>
      <c r="R663" s="1">
        <v>10.875000000000009</v>
      </c>
      <c r="S663" s="1">
        <v>30.484444444444449</v>
      </c>
      <c r="T663" s="1">
        <v>7.7788888888888925</v>
      </c>
      <c r="U663" s="1">
        <v>59.944444444444457</v>
      </c>
      <c r="V663" s="1">
        <v>5.6444444444444448</v>
      </c>
      <c r="W663" s="1">
        <v>74.455555555555549</v>
      </c>
      <c r="X663" s="1">
        <v>27.968888888888905</v>
      </c>
      <c r="Y663" s="1">
        <v>951.87848888888902</v>
      </c>
      <c r="Z663" s="1">
        <v>2441.3883543695924</v>
      </c>
    </row>
    <row r="664" spans="1:26" x14ac:dyDescent="0.25">
      <c r="A664" s="1">
        <v>12.518888888888874</v>
      </c>
      <c r="B664" s="1">
        <v>45.34</v>
      </c>
      <c r="C664" s="1">
        <v>28.18888888888889</v>
      </c>
      <c r="D664" s="1">
        <v>5.0739999999999919</v>
      </c>
      <c r="E664" s="1">
        <v>9.5911111111111254</v>
      </c>
      <c r="F664" s="1">
        <v>9.4155555555555548</v>
      </c>
      <c r="G664" s="1">
        <v>68.171111111111159</v>
      </c>
      <c r="H664" s="1">
        <v>25.866666666666667</v>
      </c>
      <c r="I664" s="1">
        <v>2.8467777777777767</v>
      </c>
      <c r="J664" s="1">
        <v>-2.9577777777777783</v>
      </c>
      <c r="K664" s="1">
        <v>8.053888888888892</v>
      </c>
      <c r="L664" s="1">
        <v>21.052222222222234</v>
      </c>
      <c r="M664" s="1">
        <v>12.728888888888887</v>
      </c>
      <c r="N664" s="1">
        <v>65.193888888888907</v>
      </c>
      <c r="O664" s="1">
        <v>108.47777777777779</v>
      </c>
      <c r="P664" s="1">
        <v>2.3525555555555564</v>
      </c>
      <c r="Q664" s="1">
        <v>-6.4955555555555549</v>
      </c>
      <c r="R664" s="1">
        <v>11.196000000000002</v>
      </c>
      <c r="S664" s="1">
        <v>31.430000000000003</v>
      </c>
      <c r="T664" s="1">
        <v>4.562222222222224</v>
      </c>
      <c r="U664" s="1">
        <v>55.303333333333313</v>
      </c>
      <c r="V664" s="1">
        <v>0</v>
      </c>
      <c r="W664" s="1">
        <v>72.977777777777774</v>
      </c>
      <c r="X664" s="1">
        <v>28.822222222222223</v>
      </c>
      <c r="Y664" s="1">
        <v>478.29252222222254</v>
      </c>
      <c r="Z664" s="1">
        <v>1286.3155947267464</v>
      </c>
    </row>
    <row r="665" spans="1:26" x14ac:dyDescent="0.25">
      <c r="A665" s="1">
        <v>13.008888888888896</v>
      </c>
      <c r="B665" s="1">
        <v>45.959444444444436</v>
      </c>
      <c r="C665" s="1">
        <v>45.455555555555556</v>
      </c>
      <c r="D665" s="1">
        <v>6.1668888888888915</v>
      </c>
      <c r="E665" s="1">
        <v>14.017777777777782</v>
      </c>
      <c r="F665" s="1">
        <v>7.8644444444444499</v>
      </c>
      <c r="G665" s="1">
        <v>63.881111111111103</v>
      </c>
      <c r="H665" s="1">
        <v>23.18888888888889</v>
      </c>
      <c r="I665" s="1">
        <v>3.0648888888888886</v>
      </c>
      <c r="J665" s="1">
        <v>-1.5944444444444454</v>
      </c>
      <c r="K665" s="1">
        <v>10.428777777777785</v>
      </c>
      <c r="L665" s="1">
        <v>29.267777777777763</v>
      </c>
      <c r="M665" s="1">
        <v>13.138888888888889</v>
      </c>
      <c r="N665" s="1">
        <v>66.457222222222242</v>
      </c>
      <c r="O665" s="1">
        <v>115.62222222222222</v>
      </c>
      <c r="P665" s="1">
        <v>2.3397777777777784</v>
      </c>
      <c r="Q665" s="1">
        <v>-6.5899999999999954</v>
      </c>
      <c r="R665" s="1">
        <v>11.118888888888888</v>
      </c>
      <c r="S665" s="1">
        <v>31.225555555555552</v>
      </c>
      <c r="T665" s="1">
        <v>7.98</v>
      </c>
      <c r="U665" s="1">
        <v>61.11333333333333</v>
      </c>
      <c r="V665" s="1">
        <v>15.111111111111111</v>
      </c>
      <c r="W665" s="1">
        <v>72.966666666666669</v>
      </c>
      <c r="X665" s="1">
        <v>29.277777777777782</v>
      </c>
      <c r="Y665" s="1">
        <v>747.87288888888895</v>
      </c>
      <c r="Z665" s="1">
        <v>2043.5937605901877</v>
      </c>
    </row>
    <row r="666" spans="1:26" x14ac:dyDescent="0.25">
      <c r="A666" s="1">
        <v>13.071111111111117</v>
      </c>
      <c r="B666" s="1">
        <v>51.61</v>
      </c>
      <c r="C666" s="1">
        <v>93.166666666666671</v>
      </c>
      <c r="D666" s="1">
        <v>5.794666666666668</v>
      </c>
      <c r="E666" s="1">
        <v>12.879999999999997</v>
      </c>
      <c r="F666" s="1">
        <v>13.095555555555562</v>
      </c>
      <c r="G666" s="1">
        <v>72.802222222222255</v>
      </c>
      <c r="H666" s="1">
        <v>99.144444444444446</v>
      </c>
      <c r="I666" s="1">
        <v>3.142555555555556</v>
      </c>
      <c r="J666" s="1">
        <v>-1.0033333333333334</v>
      </c>
      <c r="K666" s="1">
        <v>6.5061111111111094</v>
      </c>
      <c r="L666" s="1">
        <v>15.640000000000002</v>
      </c>
      <c r="M666" s="1">
        <v>13.132222222222234</v>
      </c>
      <c r="N666" s="1">
        <v>64.552222222222241</v>
      </c>
      <c r="O666" s="1">
        <v>110.63333333333333</v>
      </c>
      <c r="P666" s="1">
        <v>2.3422222222222233</v>
      </c>
      <c r="Q666" s="1">
        <v>-6.574444444444441</v>
      </c>
      <c r="R666" s="1">
        <v>11.139555555555557</v>
      </c>
      <c r="S666" s="1">
        <v>31.243333333333329</v>
      </c>
      <c r="T666" s="1">
        <v>13.182222222222231</v>
      </c>
      <c r="U666" s="1">
        <v>70.470000000000027</v>
      </c>
      <c r="V666" s="1">
        <v>61.9</v>
      </c>
      <c r="W666" s="1">
        <v>73.24444444444444</v>
      </c>
      <c r="X666" s="1">
        <v>28.381111111111114</v>
      </c>
      <c r="Y666" s="1">
        <v>1473.2111111111112</v>
      </c>
      <c r="Z666" s="1">
        <v>4612.1258752800095</v>
      </c>
    </row>
    <row r="667" spans="1:26" x14ac:dyDescent="0.25">
      <c r="A667" s="1">
        <v>12.32333333333335</v>
      </c>
      <c r="B667" s="1">
        <v>48.625555555555543</v>
      </c>
      <c r="C667" s="1">
        <v>28.822222222222223</v>
      </c>
      <c r="D667" s="1">
        <v>5.7068888888888987</v>
      </c>
      <c r="E667" s="1">
        <v>12.463333333333338</v>
      </c>
      <c r="F667" s="1">
        <v>12.444444444444432</v>
      </c>
      <c r="G667" s="1">
        <v>70.269999999999968</v>
      </c>
      <c r="H667" s="1">
        <v>92.6</v>
      </c>
      <c r="I667" s="1">
        <v>3.0745555555555555</v>
      </c>
      <c r="J667" s="1">
        <v>-1.4433333333333334</v>
      </c>
      <c r="K667" s="1">
        <v>6.3889999999999949</v>
      </c>
      <c r="L667" s="1">
        <v>15.04777777777778</v>
      </c>
      <c r="M667" s="1">
        <v>12.517777777777765</v>
      </c>
      <c r="N667" s="1">
        <v>65.826111111111118</v>
      </c>
      <c r="O667" s="1">
        <v>117.75555555555555</v>
      </c>
      <c r="P667" s="1">
        <v>2.3888888888888888</v>
      </c>
      <c r="Q667" s="1">
        <v>-6.2255555555555535</v>
      </c>
      <c r="R667" s="1">
        <v>11.253555555555559</v>
      </c>
      <c r="S667" s="1">
        <v>31.57</v>
      </c>
      <c r="T667" s="1">
        <v>9.4311111111111163</v>
      </c>
      <c r="U667" s="1">
        <v>62.830000000000041</v>
      </c>
      <c r="V667" s="1">
        <v>12.3</v>
      </c>
      <c r="W667" s="1">
        <v>73.055555555555557</v>
      </c>
      <c r="X667" s="1">
        <v>28.342222222222205</v>
      </c>
      <c r="Y667" s="1">
        <v>998.28065555555509</v>
      </c>
      <c r="Z667" s="1">
        <v>2531.0082537886001</v>
      </c>
    </row>
    <row r="668" spans="1:26" x14ac:dyDescent="0.25">
      <c r="A668" s="1">
        <v>12.62444444444445</v>
      </c>
      <c r="B668" s="1">
        <v>45.497222222222206</v>
      </c>
      <c r="C668" s="1">
        <v>28.855555555555554</v>
      </c>
      <c r="D668" s="1">
        <v>5.5648888888888939</v>
      </c>
      <c r="E668" s="1">
        <v>11.862222222222195</v>
      </c>
      <c r="F668" s="1">
        <v>12.763333333333344</v>
      </c>
      <c r="G668" s="1">
        <v>71.051111111111098</v>
      </c>
      <c r="H668" s="1">
        <v>99.8</v>
      </c>
      <c r="I668" s="1">
        <v>3.1155555555555554</v>
      </c>
      <c r="J668" s="1">
        <v>-1.1766666666666665</v>
      </c>
      <c r="K668" s="1">
        <v>5.7699999999999978</v>
      </c>
      <c r="L668" s="1">
        <v>12.606666666666666</v>
      </c>
      <c r="M668" s="1">
        <v>12.791111111111119</v>
      </c>
      <c r="N668" s="1">
        <v>64.833333333333286</v>
      </c>
      <c r="O668" s="1">
        <v>101.76666666666667</v>
      </c>
      <c r="P668" s="1">
        <v>2.3604444444444459</v>
      </c>
      <c r="Q668" s="1">
        <v>-6.4288888888888867</v>
      </c>
      <c r="R668" s="1">
        <v>10.374555555555562</v>
      </c>
      <c r="S668" s="1">
        <v>29.053333333333317</v>
      </c>
      <c r="T668" s="1">
        <v>5.5555555555555571</v>
      </c>
      <c r="U668" s="1">
        <v>56.396666666666697</v>
      </c>
      <c r="V668" s="1">
        <v>1.1111111111111112E-2</v>
      </c>
      <c r="W668" s="1">
        <v>73.355555555555554</v>
      </c>
      <c r="X668" s="1">
        <v>29.355555555555551</v>
      </c>
      <c r="Y668" s="1">
        <v>867.33680000000004</v>
      </c>
      <c r="Z668" s="1">
        <v>2262.6007474973067</v>
      </c>
    </row>
    <row r="669" spans="1:26" x14ac:dyDescent="0.25">
      <c r="A669" s="1">
        <v>12.496666666666682</v>
      </c>
      <c r="B669" s="1">
        <v>43.606666666666683</v>
      </c>
      <c r="C669" s="1">
        <v>29</v>
      </c>
      <c r="D669" s="1">
        <v>5.5087777777777802</v>
      </c>
      <c r="E669" s="1">
        <v>11.616666666666672</v>
      </c>
      <c r="F669" s="1">
        <v>12.604444444444441</v>
      </c>
      <c r="G669" s="1">
        <v>71.212222222222209</v>
      </c>
      <c r="H669" s="1">
        <v>100</v>
      </c>
      <c r="I669" s="1">
        <v>3.0903333333333327</v>
      </c>
      <c r="J669" s="1">
        <v>-1.3422222222222222</v>
      </c>
      <c r="K669" s="1">
        <v>5.8933333333333326</v>
      </c>
      <c r="L669" s="1">
        <v>13.107777777777775</v>
      </c>
      <c r="M669" s="1">
        <v>12.653333333333332</v>
      </c>
      <c r="N669" s="1">
        <v>64.358333333333363</v>
      </c>
      <c r="O669" s="1">
        <v>107.24444444444444</v>
      </c>
      <c r="P669" s="1">
        <v>2.3681111111111148</v>
      </c>
      <c r="Q669" s="1">
        <v>-6.369999999999993</v>
      </c>
      <c r="R669" s="1">
        <v>10.378333333333337</v>
      </c>
      <c r="S669" s="1">
        <v>29.037777777777769</v>
      </c>
      <c r="T669" s="1">
        <v>5.0544444444444432</v>
      </c>
      <c r="U669" s="1">
        <v>52.355555555555554</v>
      </c>
      <c r="V669" s="1">
        <v>0</v>
      </c>
      <c r="W669" s="1">
        <v>72.87777777777778</v>
      </c>
      <c r="X669" s="1">
        <v>28.84555555555556</v>
      </c>
      <c r="Y669" s="1">
        <v>884.39553333333322</v>
      </c>
      <c r="Z669" s="1">
        <v>2331.4571705081062</v>
      </c>
    </row>
    <row r="670" spans="1:26" x14ac:dyDescent="0.25">
      <c r="A670" s="1">
        <v>13.107777777777779</v>
      </c>
      <c r="B670" s="1">
        <v>48.593888888888877</v>
      </c>
      <c r="C670" s="1">
        <v>72.611111111111114</v>
      </c>
      <c r="D670" s="1">
        <v>6.5392222222222216</v>
      </c>
      <c r="E670" s="1">
        <v>15.683333333333334</v>
      </c>
      <c r="F670" s="1">
        <v>13.183333333333334</v>
      </c>
      <c r="G670" s="1">
        <v>72.351111111111081</v>
      </c>
      <c r="H670" s="1">
        <v>100</v>
      </c>
      <c r="I670" s="1">
        <v>3.1705555555555578</v>
      </c>
      <c r="J670" s="1">
        <v>-0.84888888888888892</v>
      </c>
      <c r="K670" s="1">
        <v>6.2190000000000003</v>
      </c>
      <c r="L670" s="1">
        <v>14.511111111111111</v>
      </c>
      <c r="M670" s="1">
        <v>13.251111111111115</v>
      </c>
      <c r="N670" s="1">
        <v>67.0566666666667</v>
      </c>
      <c r="O670" s="1">
        <v>119.12222222222222</v>
      </c>
      <c r="P670" s="1">
        <v>2.342666666666668</v>
      </c>
      <c r="Q670" s="1">
        <v>-6.5611111111111136</v>
      </c>
      <c r="R670" s="1">
        <v>10.151333333333342</v>
      </c>
      <c r="S670" s="1">
        <v>28.453333333333344</v>
      </c>
      <c r="T670" s="1">
        <v>11.658888888888894</v>
      </c>
      <c r="U670" s="1">
        <v>67.565555555555591</v>
      </c>
      <c r="V670" s="1">
        <v>40.12222222222222</v>
      </c>
      <c r="W670" s="1">
        <v>72.655555555555551</v>
      </c>
      <c r="X670" s="1">
        <v>28.631111111111103</v>
      </c>
      <c r="Y670" s="1">
        <v>1427.2485000000001</v>
      </c>
      <c r="Z670" s="1">
        <v>4179.465137339781</v>
      </c>
    </row>
    <row r="671" spans="1:26" x14ac:dyDescent="0.25">
      <c r="A671" s="1">
        <v>13.16666666666667</v>
      </c>
      <c r="B671" s="1">
        <v>51.698333333333309</v>
      </c>
      <c r="C671" s="1">
        <v>92.87777777777778</v>
      </c>
      <c r="D671" s="1">
        <v>5.8387777777777794</v>
      </c>
      <c r="E671" s="1">
        <v>13.08</v>
      </c>
      <c r="F671" s="1">
        <v>13.209999999999999</v>
      </c>
      <c r="G671" s="1">
        <v>73.230000000000018</v>
      </c>
      <c r="H671" s="1">
        <v>100</v>
      </c>
      <c r="I671" s="1">
        <v>3.107555555555555</v>
      </c>
      <c r="J671" s="1">
        <v>-1.2244444444444447</v>
      </c>
      <c r="K671" s="1">
        <v>6.3984444444444444</v>
      </c>
      <c r="L671" s="1">
        <v>15.255555555555556</v>
      </c>
      <c r="M671" s="1">
        <v>13.280000000000026</v>
      </c>
      <c r="N671" s="1">
        <v>67.224444444444529</v>
      </c>
      <c r="O671" s="1">
        <v>119</v>
      </c>
      <c r="P671" s="1">
        <v>2.3666666666666671</v>
      </c>
      <c r="Q671" s="1">
        <v>-6.3944444444444493</v>
      </c>
      <c r="R671" s="1">
        <v>10.008222222222225</v>
      </c>
      <c r="S671" s="1">
        <v>28.04555555555557</v>
      </c>
      <c r="T671" s="1">
        <v>13.250000000000007</v>
      </c>
      <c r="U671" s="1">
        <v>69.846666666666678</v>
      </c>
      <c r="V671" s="1">
        <v>43.366666666666667</v>
      </c>
      <c r="W671" s="1">
        <v>72.088888888888889</v>
      </c>
      <c r="X671" s="1">
        <v>28.396666666666665</v>
      </c>
      <c r="Y671" s="1">
        <v>1536.3888888888889</v>
      </c>
      <c r="Z671" s="1">
        <v>4601.7018230563017</v>
      </c>
    </row>
    <row r="672" spans="1:26" x14ac:dyDescent="0.25">
      <c r="A672" s="1">
        <v>12.806666666666656</v>
      </c>
      <c r="B672" s="1">
        <v>50.512222222222221</v>
      </c>
      <c r="C672" s="1">
        <v>82.966666666666669</v>
      </c>
      <c r="D672" s="1">
        <v>6.1266666666666678</v>
      </c>
      <c r="E672" s="1">
        <v>14.086666666666671</v>
      </c>
      <c r="F672" s="1">
        <v>12.773333333333319</v>
      </c>
      <c r="G672" s="1">
        <v>71.503333333333345</v>
      </c>
      <c r="H672" s="1">
        <v>85.488888888888894</v>
      </c>
      <c r="I672" s="1">
        <v>3.1636666666666673</v>
      </c>
      <c r="J672" s="1">
        <v>-0.95999999999999974</v>
      </c>
      <c r="K672" s="1">
        <v>6.2169999999999987</v>
      </c>
      <c r="L672" s="1">
        <v>14.507777777777781</v>
      </c>
      <c r="M672" s="1">
        <v>12.92333333333333</v>
      </c>
      <c r="N672" s="1">
        <v>66.48833333333333</v>
      </c>
      <c r="O672" s="1">
        <v>117.22222222222223</v>
      </c>
      <c r="P672" s="1">
        <v>2.3467777777777781</v>
      </c>
      <c r="Q672" s="1">
        <v>-6.5388888888888879</v>
      </c>
      <c r="R672" s="1">
        <v>10.131555555555558</v>
      </c>
      <c r="S672" s="1">
        <v>28.349999999999991</v>
      </c>
      <c r="T672" s="1">
        <v>12.648888888888886</v>
      </c>
      <c r="U672" s="1">
        <v>67.854444444444454</v>
      </c>
      <c r="V672" s="1">
        <v>34.788888888888891</v>
      </c>
      <c r="W672" s="1">
        <v>71.86666666666666</v>
      </c>
      <c r="X672" s="1">
        <v>27.95666666666666</v>
      </c>
      <c r="Y672" s="1">
        <v>1368.245722222222</v>
      </c>
      <c r="Z672" s="1">
        <v>4003.669917714818</v>
      </c>
    </row>
    <row r="673" spans="1:26" x14ac:dyDescent="0.25">
      <c r="A673" s="1">
        <v>12.601111111111095</v>
      </c>
      <c r="B673" s="1">
        <v>50.021666666666661</v>
      </c>
      <c r="C673" s="1">
        <v>68.355555555555554</v>
      </c>
      <c r="D673" s="1">
        <v>6.3604444444444441</v>
      </c>
      <c r="E673" s="1">
        <v>15.095555555555556</v>
      </c>
      <c r="F673" s="1">
        <v>11.74555555555555</v>
      </c>
      <c r="G673" s="1">
        <v>70.067777777777806</v>
      </c>
      <c r="H673" s="1">
        <v>55.966666666666669</v>
      </c>
      <c r="I673" s="1">
        <v>3.277333333333333</v>
      </c>
      <c r="J673" s="1">
        <v>-0.266666666666666</v>
      </c>
      <c r="K673" s="1">
        <v>7.9574444444444437</v>
      </c>
      <c r="L673" s="1">
        <v>20.557777777777776</v>
      </c>
      <c r="M673" s="1">
        <v>12.709999999999999</v>
      </c>
      <c r="N673" s="1">
        <v>63.924444444444433</v>
      </c>
      <c r="O673" s="1">
        <v>93.76666666666668</v>
      </c>
      <c r="P673" s="1">
        <v>2.388555555555556</v>
      </c>
      <c r="Q673" s="1">
        <v>-6.2344444444444438</v>
      </c>
      <c r="R673" s="1">
        <v>10.923333333333339</v>
      </c>
      <c r="S673" s="1">
        <v>30.640000000000008</v>
      </c>
      <c r="T673" s="1">
        <v>11.00888888888889</v>
      </c>
      <c r="U673" s="1">
        <v>64.877777777777794</v>
      </c>
      <c r="V673" s="1">
        <v>27.044444444444444</v>
      </c>
      <c r="W673" s="1">
        <v>74.077777777777783</v>
      </c>
      <c r="X673" s="1">
        <v>29.671111111111117</v>
      </c>
      <c r="Y673" s="1">
        <v>954.64652222222207</v>
      </c>
      <c r="Z673" s="1">
        <v>2632.6223404046459</v>
      </c>
    </row>
    <row r="674" spans="1:26" x14ac:dyDescent="0.25">
      <c r="A674" s="1">
        <v>12.273333333333314</v>
      </c>
      <c r="B674" s="1">
        <v>46.211666666666659</v>
      </c>
      <c r="C674" s="1">
        <v>33.799999999999997</v>
      </c>
      <c r="D674" s="1">
        <v>7.556111111111111</v>
      </c>
      <c r="E674" s="1">
        <v>19.896666666666668</v>
      </c>
      <c r="F674" s="1">
        <v>6.3511111111111109</v>
      </c>
      <c r="G674" s="1">
        <v>64.961111111111094</v>
      </c>
      <c r="H674" s="1">
        <v>11.988888888888889</v>
      </c>
      <c r="I674" s="1">
        <v>2.8216666666666668</v>
      </c>
      <c r="J674" s="1">
        <v>-3.1244444444444435</v>
      </c>
      <c r="K674" s="1">
        <v>11.186666666666673</v>
      </c>
      <c r="L674" s="1">
        <v>31.438888888888908</v>
      </c>
      <c r="M674" s="1">
        <v>12.433333333333334</v>
      </c>
      <c r="N674" s="1">
        <v>63.922222222222217</v>
      </c>
      <c r="O674" s="1">
        <v>109.01111111111112</v>
      </c>
      <c r="P674" s="1">
        <v>2.3291111111111107</v>
      </c>
      <c r="Q674" s="1">
        <v>-6.6722222222222225</v>
      </c>
      <c r="R674" s="1">
        <v>11.291111111111112</v>
      </c>
      <c r="S674" s="1">
        <v>31.729999999999983</v>
      </c>
      <c r="T674" s="1">
        <v>3.8322222222222186</v>
      </c>
      <c r="U674" s="1">
        <v>59.851111111111116</v>
      </c>
      <c r="V674" s="1">
        <v>0</v>
      </c>
      <c r="W674" s="1">
        <v>77.24444444444444</v>
      </c>
      <c r="X674" s="1">
        <v>29.388888888888879</v>
      </c>
      <c r="Y674" s="1">
        <v>378.93255555555555</v>
      </c>
      <c r="Z674" s="1">
        <v>1181.5759426437473</v>
      </c>
    </row>
    <row r="675" spans="1:26" x14ac:dyDescent="0.25">
      <c r="A675" s="1">
        <v>12.495555555555562</v>
      </c>
      <c r="B675" s="1">
        <v>43.937777777777768</v>
      </c>
      <c r="C675" s="1">
        <v>33.977777777777774</v>
      </c>
      <c r="D675" s="1">
        <v>7.127555555555551</v>
      </c>
      <c r="E675" s="1">
        <v>18.306666666666672</v>
      </c>
      <c r="F675" s="1">
        <v>4.0522222222222215</v>
      </c>
      <c r="G675" s="1">
        <v>55.637777777777757</v>
      </c>
      <c r="H675" s="1">
        <v>9.5333333333333332</v>
      </c>
      <c r="I675" s="1">
        <v>2.8474444444444447</v>
      </c>
      <c r="J675" s="1">
        <v>-2.9522222222222232</v>
      </c>
      <c r="K675" s="1">
        <v>10.762222222222224</v>
      </c>
      <c r="L675" s="1">
        <v>30.227777777777781</v>
      </c>
      <c r="M675" s="1">
        <v>12.67444444444445</v>
      </c>
      <c r="N675" s="1">
        <v>65.973333333333343</v>
      </c>
      <c r="O675" s="1">
        <v>118.65555555555557</v>
      </c>
      <c r="P675" s="1">
        <v>2.3834444444444451</v>
      </c>
      <c r="Q675" s="1">
        <v>-6.27</v>
      </c>
      <c r="R675" s="1">
        <v>11.044111111111116</v>
      </c>
      <c r="S675" s="1">
        <v>30.99111111111111</v>
      </c>
      <c r="T675" s="1">
        <v>3.7977777777777768</v>
      </c>
      <c r="U675" s="1">
        <v>56.763333333333328</v>
      </c>
      <c r="V675" s="1">
        <v>0</v>
      </c>
      <c r="W675" s="1">
        <v>77.022222222222226</v>
      </c>
      <c r="X675" s="1">
        <v>29.673333333333339</v>
      </c>
      <c r="Y675" s="1">
        <v>446.48722222222221</v>
      </c>
      <c r="Z675" s="1">
        <v>1346.1325540517637</v>
      </c>
    </row>
    <row r="676" spans="1:26" x14ac:dyDescent="0.25">
      <c r="A676" s="1">
        <v>12.628888888888888</v>
      </c>
      <c r="B676" s="1">
        <v>42.200000000000031</v>
      </c>
      <c r="C676" s="1">
        <v>33.955555555555556</v>
      </c>
      <c r="D676" s="1">
        <v>6.9005555555555622</v>
      </c>
      <c r="E676" s="1">
        <v>17.43333333333333</v>
      </c>
      <c r="F676" s="1">
        <v>3.8400000000000021</v>
      </c>
      <c r="G676" s="1">
        <v>50.325555555555539</v>
      </c>
      <c r="H676" s="1">
        <v>8.7444444444444436</v>
      </c>
      <c r="I676" s="1">
        <v>2.7992222222222227</v>
      </c>
      <c r="J676" s="1">
        <v>-3.2766666666666682</v>
      </c>
      <c r="K676" s="1">
        <v>10.723333333333324</v>
      </c>
      <c r="L676" s="1">
        <v>30.106666666666662</v>
      </c>
      <c r="M676" s="1">
        <v>12.778888888888893</v>
      </c>
      <c r="N676" s="1">
        <v>64.662777777777805</v>
      </c>
      <c r="O676" s="1">
        <v>111.27777777777779</v>
      </c>
      <c r="P676" s="1">
        <v>2.3423333333333334</v>
      </c>
      <c r="Q676" s="1">
        <v>-6.5755555555555567</v>
      </c>
      <c r="R676" s="1">
        <v>10.591999999999992</v>
      </c>
      <c r="S676" s="1">
        <v>29.701111111111125</v>
      </c>
      <c r="T676" s="1">
        <v>3.7722222222222208</v>
      </c>
      <c r="U676" s="1">
        <v>53.753333333333359</v>
      </c>
      <c r="V676" s="1">
        <v>0</v>
      </c>
      <c r="W676" s="1">
        <v>74.844444444444449</v>
      </c>
      <c r="X676" s="1">
        <v>29.887777777777774</v>
      </c>
      <c r="Y676" s="1">
        <v>396.01184444444442</v>
      </c>
      <c r="Z676" s="1">
        <v>1235.0276841538728</v>
      </c>
    </row>
    <row r="677" spans="1:26" x14ac:dyDescent="0.25">
      <c r="A677" s="1">
        <v>12.867777777777782</v>
      </c>
      <c r="B677" s="1">
        <v>44.210000000000008</v>
      </c>
      <c r="C677" s="1">
        <v>50.244444444444447</v>
      </c>
      <c r="D677" s="1">
        <v>7.2224444444444496</v>
      </c>
      <c r="E677" s="1">
        <v>18.526666666666657</v>
      </c>
      <c r="F677" s="1">
        <v>6.8322222222222218</v>
      </c>
      <c r="G677" s="1">
        <v>53.957777777777764</v>
      </c>
      <c r="H677" s="1">
        <v>22.655555555555555</v>
      </c>
      <c r="I677" s="1">
        <v>2.9107777777777786</v>
      </c>
      <c r="J677" s="1">
        <v>-2.583333333333333</v>
      </c>
      <c r="K677" s="1">
        <v>10.350000000000014</v>
      </c>
      <c r="L677" s="1">
        <v>29.022222222222222</v>
      </c>
      <c r="M677" s="1">
        <v>12.97222222222222</v>
      </c>
      <c r="N677" s="1">
        <v>64.114444444444445</v>
      </c>
      <c r="O677" s="1">
        <v>105.2</v>
      </c>
      <c r="P677" s="1">
        <v>2.3480000000000012</v>
      </c>
      <c r="Q677" s="1">
        <v>-6.5311111111111115</v>
      </c>
      <c r="R677" s="1">
        <v>11.382555555555561</v>
      </c>
      <c r="S677" s="1">
        <v>31.947777777777773</v>
      </c>
      <c r="T677" s="1">
        <v>7.8422222222222233</v>
      </c>
      <c r="U677" s="1">
        <v>59.13333333333334</v>
      </c>
      <c r="V677" s="1">
        <v>12.255555555555556</v>
      </c>
      <c r="W677" s="1">
        <v>72.722222222222229</v>
      </c>
      <c r="X677" s="1">
        <v>29.182222222222229</v>
      </c>
      <c r="Y677" s="1">
        <v>692.91246666666666</v>
      </c>
      <c r="Z677" s="1">
        <v>1920.450504150067</v>
      </c>
    </row>
    <row r="678" spans="1:26" x14ac:dyDescent="0.25">
      <c r="A678" s="1">
        <v>13.088888888888894</v>
      </c>
      <c r="B678" s="1">
        <v>51.231666666666655</v>
      </c>
      <c r="C678" s="1">
        <v>94.388888888888886</v>
      </c>
      <c r="D678" s="1">
        <v>5.9055555555555541</v>
      </c>
      <c r="E678" s="1">
        <v>13.348888888888887</v>
      </c>
      <c r="F678" s="1">
        <v>13.112222222222234</v>
      </c>
      <c r="G678" s="1">
        <v>71.555555555555529</v>
      </c>
      <c r="H678" s="1">
        <v>87.933333333333337</v>
      </c>
      <c r="I678" s="1">
        <v>3.1131111111111105</v>
      </c>
      <c r="J678" s="1">
        <v>-1.1933333333333325</v>
      </c>
      <c r="K678" s="1">
        <v>8.7169999999999952</v>
      </c>
      <c r="L678" s="1">
        <v>23.13</v>
      </c>
      <c r="M678" s="1">
        <v>13.195555555555554</v>
      </c>
      <c r="N678" s="1">
        <v>65.911111111111111</v>
      </c>
      <c r="O678" s="1">
        <v>117.62222222222223</v>
      </c>
      <c r="P678" s="1">
        <v>2.3842222222222231</v>
      </c>
      <c r="Q678" s="1">
        <v>-6.2699999999999978</v>
      </c>
      <c r="R678" s="1">
        <v>11.636666666666667</v>
      </c>
      <c r="S678" s="1">
        <v>32.644444444444453</v>
      </c>
      <c r="T678" s="1">
        <v>13.152222222222234</v>
      </c>
      <c r="U678" s="1">
        <v>70.878888888888881</v>
      </c>
      <c r="V678" s="1">
        <v>34.166666666666664</v>
      </c>
      <c r="W678" s="1">
        <v>72.411111111111111</v>
      </c>
      <c r="X678" s="1">
        <v>28.888888888888889</v>
      </c>
      <c r="Y678" s="1">
        <v>1453.2888888888888</v>
      </c>
      <c r="Z678" s="1">
        <v>4326.7173882010438</v>
      </c>
    </row>
    <row r="679" spans="1:26" x14ac:dyDescent="0.25">
      <c r="A679" s="1">
        <v>13.067777777777776</v>
      </c>
      <c r="B679" s="1">
        <v>50.796111111111088</v>
      </c>
      <c r="C679" s="1">
        <v>93.488888888888894</v>
      </c>
      <c r="D679" s="1">
        <v>5.8342222222222215</v>
      </c>
      <c r="E679" s="1">
        <v>13.053333333333326</v>
      </c>
      <c r="F679" s="1">
        <v>13.116666666666681</v>
      </c>
      <c r="G679" s="1">
        <v>73.262222222222235</v>
      </c>
      <c r="H679" s="1">
        <v>100</v>
      </c>
      <c r="I679" s="1">
        <v>3.1038888888888891</v>
      </c>
      <c r="J679" s="1">
        <v>-1.2522222222222217</v>
      </c>
      <c r="K679" s="1">
        <v>6.3699999999999992</v>
      </c>
      <c r="L679" s="1">
        <v>15.125555555555552</v>
      </c>
      <c r="M679" s="1">
        <v>13.175555555555576</v>
      </c>
      <c r="N679" s="1">
        <v>67.069444444444471</v>
      </c>
      <c r="O679" s="1">
        <v>119.26666666666667</v>
      </c>
      <c r="P679" s="1">
        <v>2.3553333333333337</v>
      </c>
      <c r="Q679" s="1">
        <v>-6.4655555555555519</v>
      </c>
      <c r="R679" s="1">
        <v>11.404444444444445</v>
      </c>
      <c r="S679" s="1">
        <v>32.028888888888886</v>
      </c>
      <c r="T679" s="1">
        <v>13.181111111111131</v>
      </c>
      <c r="U679" s="1">
        <v>69.349999999999994</v>
      </c>
      <c r="V679" s="1">
        <v>56.633333333333333</v>
      </c>
      <c r="W679" s="1">
        <v>71.288888888888891</v>
      </c>
      <c r="X679" s="1">
        <v>29.041111111111128</v>
      </c>
      <c r="Y679" s="1">
        <v>1553.9777777777781</v>
      </c>
      <c r="Z679" s="1">
        <v>4749.2133696959118</v>
      </c>
    </row>
    <row r="680" spans="1:26" x14ac:dyDescent="0.25">
      <c r="A680" s="1">
        <v>12.596666666666669</v>
      </c>
      <c r="B680" s="1">
        <v>47.973333333333315</v>
      </c>
      <c r="C680" s="1">
        <v>58.833333333333336</v>
      </c>
      <c r="D680" s="1">
        <v>5.8211111111111098</v>
      </c>
      <c r="E680" s="1">
        <v>13.006666666666662</v>
      </c>
      <c r="F680" s="1">
        <v>9.2044444444444462</v>
      </c>
      <c r="G680" s="1">
        <v>62.538888888888899</v>
      </c>
      <c r="H680" s="1">
        <v>48.511111111111113</v>
      </c>
      <c r="I680" s="1">
        <v>3.1233333333333309</v>
      </c>
      <c r="J680" s="1">
        <v>-1.1244444444444439</v>
      </c>
      <c r="K680" s="1">
        <v>6.3355555555555547</v>
      </c>
      <c r="L680" s="1">
        <v>15.00444444444445</v>
      </c>
      <c r="M680" s="1">
        <v>12.72444444444444</v>
      </c>
      <c r="N680" s="1">
        <v>63.863333333333301</v>
      </c>
      <c r="O680" s="1">
        <v>95.055555555555557</v>
      </c>
      <c r="P680" s="1">
        <v>2.3165555555555573</v>
      </c>
      <c r="Q680" s="1">
        <v>-6.7644444444444494</v>
      </c>
      <c r="R680" s="1">
        <v>10.84988888888889</v>
      </c>
      <c r="S680" s="1">
        <v>30.442222222222224</v>
      </c>
      <c r="T680" s="1">
        <v>7.9300000000000006</v>
      </c>
      <c r="U680" s="1">
        <v>65.235555555555536</v>
      </c>
      <c r="V680" s="1">
        <v>24.444444444444443</v>
      </c>
      <c r="W680" s="1">
        <v>69.37777777777778</v>
      </c>
      <c r="X680" s="1">
        <v>28.877777777777784</v>
      </c>
      <c r="Y680" s="1">
        <v>832.84266666666667</v>
      </c>
      <c r="Z680" s="1">
        <v>2231.7914373684862</v>
      </c>
    </row>
    <row r="681" spans="1:26" x14ac:dyDescent="0.25">
      <c r="A681" s="1">
        <v>12.594444444444441</v>
      </c>
      <c r="B681" s="1">
        <v>45.222222222222229</v>
      </c>
      <c r="C681" s="1">
        <v>31.844444444444441</v>
      </c>
      <c r="D681" s="1">
        <v>5.8303333333333338</v>
      </c>
      <c r="E681" s="1">
        <v>13.038888888888893</v>
      </c>
      <c r="F681" s="1">
        <v>8.8522222222222222</v>
      </c>
      <c r="G681" s="1">
        <v>60.490000000000016</v>
      </c>
      <c r="H681" s="1">
        <v>30.833333333333332</v>
      </c>
      <c r="I681" s="1">
        <v>3.1083333333333316</v>
      </c>
      <c r="J681" s="1">
        <v>-1.2255555555555553</v>
      </c>
      <c r="K681" s="1">
        <v>6.3466666666666676</v>
      </c>
      <c r="L681" s="1">
        <v>15.070000000000002</v>
      </c>
      <c r="M681" s="1">
        <v>12.817777777777776</v>
      </c>
      <c r="N681" s="1">
        <v>62.813888888888897</v>
      </c>
      <c r="O681" s="1">
        <v>90.011111111111106</v>
      </c>
      <c r="P681" s="1">
        <v>2.3721111111111117</v>
      </c>
      <c r="Q681" s="1">
        <v>-6.3466666666666685</v>
      </c>
      <c r="R681" s="1">
        <v>11.284444444444446</v>
      </c>
      <c r="S681" s="1">
        <v>31.666666666666661</v>
      </c>
      <c r="T681" s="1">
        <v>9.1566666666666681</v>
      </c>
      <c r="U681" s="1">
        <v>65.01444444444445</v>
      </c>
      <c r="V681" s="1">
        <v>18.399999999999999</v>
      </c>
      <c r="W681" s="1">
        <v>69.466666666666669</v>
      </c>
      <c r="X681" s="1">
        <v>29.085555555555572</v>
      </c>
      <c r="Y681" s="1">
        <v>637.62743333333333</v>
      </c>
      <c r="Z681" s="1">
        <v>1467.1944602775654</v>
      </c>
    </row>
    <row r="682" spans="1:26" x14ac:dyDescent="0.25">
      <c r="A682" s="1">
        <v>12.624444444444448</v>
      </c>
      <c r="B682" s="1">
        <v>43.123888888888892</v>
      </c>
      <c r="C682" s="1">
        <v>22.677777777777777</v>
      </c>
      <c r="D682" s="1">
        <v>6.191111111111109</v>
      </c>
      <c r="E682" s="1">
        <v>14.434444444444443</v>
      </c>
      <c r="F682" s="1">
        <v>11.811111111111112</v>
      </c>
      <c r="G682" s="1">
        <v>67.272222222222197</v>
      </c>
      <c r="H682" s="1">
        <v>54.411111111111111</v>
      </c>
      <c r="I682" s="1">
        <v>3.1412222222222219</v>
      </c>
      <c r="J682" s="1">
        <v>-1.0677777777777775</v>
      </c>
      <c r="K682" s="1">
        <v>7.9754444444444417</v>
      </c>
      <c r="L682" s="1">
        <v>20.488888888888887</v>
      </c>
      <c r="M682" s="1">
        <v>12.831111111111097</v>
      </c>
      <c r="N682" s="1">
        <v>63.676111111111098</v>
      </c>
      <c r="O682" s="1">
        <v>102.4</v>
      </c>
      <c r="P682" s="1">
        <v>2.3464444444444448</v>
      </c>
      <c r="Q682" s="1">
        <v>-6.5333333333333385</v>
      </c>
      <c r="R682" s="1">
        <v>11.082444444444441</v>
      </c>
      <c r="S682" s="1">
        <v>31.121111111111109</v>
      </c>
      <c r="T682" s="1">
        <v>11.923333333333327</v>
      </c>
      <c r="U682" s="1">
        <v>67.264444444444422</v>
      </c>
      <c r="V682" s="1">
        <v>23.9</v>
      </c>
      <c r="W682" s="1">
        <v>69.666666666666671</v>
      </c>
      <c r="X682" s="1">
        <v>29.425555555555537</v>
      </c>
      <c r="Y682" s="1">
        <v>826.45427777777775</v>
      </c>
      <c r="Z682" s="1">
        <v>2039.9735348433999</v>
      </c>
    </row>
    <row r="683" spans="1:26" x14ac:dyDescent="0.25">
      <c r="A683" s="1">
        <v>12.377777777777773</v>
      </c>
      <c r="B683" s="1">
        <v>41.233333333333334</v>
      </c>
      <c r="C683" s="1">
        <v>22.68888888888889</v>
      </c>
      <c r="D683" s="1">
        <v>7.4661111111111076</v>
      </c>
      <c r="E683" s="1">
        <v>19.178888888888888</v>
      </c>
      <c r="F683" s="1">
        <v>12.486666666666663</v>
      </c>
      <c r="G683" s="1">
        <v>70.973333333333343</v>
      </c>
      <c r="H683" s="1">
        <v>99.277777777777771</v>
      </c>
      <c r="I683" s="1">
        <v>3.2322222222222234</v>
      </c>
      <c r="J683" s="1">
        <v>-0.55555555555555525</v>
      </c>
      <c r="K683" s="1">
        <v>10.873333333333328</v>
      </c>
      <c r="L683" s="1">
        <v>30.540000000000013</v>
      </c>
      <c r="M683" s="1">
        <v>12.530000000000001</v>
      </c>
      <c r="N683" s="1">
        <v>64.166111111111121</v>
      </c>
      <c r="O683" s="1">
        <v>111.76666666666668</v>
      </c>
      <c r="P683" s="1">
        <v>2.3498888888888891</v>
      </c>
      <c r="Q683" s="1">
        <v>-6.5233333333333352</v>
      </c>
      <c r="R683" s="1">
        <v>10.95055555555555</v>
      </c>
      <c r="S683" s="1">
        <v>30.719999999999992</v>
      </c>
      <c r="T683" s="1">
        <v>5.2366666666666672</v>
      </c>
      <c r="U683" s="1">
        <v>58.578888888888855</v>
      </c>
      <c r="V683" s="1">
        <v>0</v>
      </c>
      <c r="W683" s="1">
        <v>68.311111111111117</v>
      </c>
      <c r="X683" s="1">
        <v>28.962222222222216</v>
      </c>
      <c r="Y683" s="1">
        <v>854.60434444444456</v>
      </c>
      <c r="Z683" s="1">
        <v>2314.6399305419209</v>
      </c>
    </row>
    <row r="684" spans="1:26" x14ac:dyDescent="0.25">
      <c r="A684" s="1">
        <v>13.023333333333348</v>
      </c>
      <c r="B684" s="1">
        <v>47.220000000000006</v>
      </c>
      <c r="C684" s="1">
        <v>57.444444444444443</v>
      </c>
      <c r="D684" s="1">
        <v>7.3577777777777795</v>
      </c>
      <c r="E684" s="1">
        <v>18.713333333333331</v>
      </c>
      <c r="F684" s="1">
        <v>13.103333333333341</v>
      </c>
      <c r="G684" s="1">
        <v>72.555555555555571</v>
      </c>
      <c r="H684" s="1">
        <v>100</v>
      </c>
      <c r="I684" s="1">
        <v>3.2928888888888883</v>
      </c>
      <c r="J684" s="1">
        <v>-0.15777777777777752</v>
      </c>
      <c r="K684" s="1">
        <v>10.933333333333332</v>
      </c>
      <c r="L684" s="1">
        <v>30.71</v>
      </c>
      <c r="M684" s="1">
        <v>13.141111111111108</v>
      </c>
      <c r="N684" s="1">
        <v>64.773888888888877</v>
      </c>
      <c r="O684" s="1">
        <v>108.3111111111111</v>
      </c>
      <c r="P684" s="1">
        <v>2.439111111111111</v>
      </c>
      <c r="Q684" s="1">
        <v>-5.8844444444444459</v>
      </c>
      <c r="R684" s="1">
        <v>10.716555555555557</v>
      </c>
      <c r="S684" s="1">
        <v>30.025555555555552</v>
      </c>
      <c r="T684" s="1">
        <v>9.6766666666666694</v>
      </c>
      <c r="U684" s="1">
        <v>65.362222222222201</v>
      </c>
      <c r="V684" s="1">
        <v>31.9</v>
      </c>
      <c r="W684" s="1">
        <v>69.355555555555554</v>
      </c>
      <c r="X684" s="1">
        <v>29.078888888888908</v>
      </c>
      <c r="Y684" s="1">
        <v>1277.1806444444444</v>
      </c>
      <c r="Z684" s="1">
        <v>3685.5854351236558</v>
      </c>
    </row>
    <row r="685" spans="1:26" x14ac:dyDescent="0.25">
      <c r="A685" s="1">
        <v>12.812222222222211</v>
      </c>
      <c r="B685" s="1">
        <v>50.003888888888895</v>
      </c>
      <c r="C685" s="1">
        <v>72.355555555555554</v>
      </c>
      <c r="D685" s="1">
        <v>6.7167777777777813</v>
      </c>
      <c r="E685" s="1">
        <v>16.711111111111119</v>
      </c>
      <c r="F685" s="1">
        <v>11.857777777777772</v>
      </c>
      <c r="G685" s="1">
        <v>66.675555555555562</v>
      </c>
      <c r="H685" s="1">
        <v>35.422222222222224</v>
      </c>
      <c r="I685" s="1">
        <v>2.8176666666666677</v>
      </c>
      <c r="J685" s="1">
        <v>-3.1499999999999986</v>
      </c>
      <c r="K685" s="1">
        <v>11.012222222222217</v>
      </c>
      <c r="L685" s="1">
        <v>30.91888888888889</v>
      </c>
      <c r="M685" s="1">
        <v>12.926666666666675</v>
      </c>
      <c r="N685" s="1">
        <v>66.011111111111148</v>
      </c>
      <c r="O685" s="1">
        <v>119.17777777777778</v>
      </c>
      <c r="P685" s="1">
        <v>2.3467777777777785</v>
      </c>
      <c r="Q685" s="1">
        <v>-6.5377777777777784</v>
      </c>
      <c r="R685" s="1">
        <v>11.503333333333325</v>
      </c>
      <c r="S685" s="1">
        <v>32.336666666666666</v>
      </c>
      <c r="T685" s="1">
        <v>12.821111111111122</v>
      </c>
      <c r="U685" s="1">
        <v>68.00555555555556</v>
      </c>
      <c r="V685" s="1">
        <v>40.944444444444443</v>
      </c>
      <c r="W685" s="1">
        <v>69.63333333333334</v>
      </c>
      <c r="X685" s="1">
        <v>29.349999999999991</v>
      </c>
      <c r="Y685" s="1">
        <v>1171.8350666666665</v>
      </c>
      <c r="Z685" s="1">
        <v>3474.5390908163763</v>
      </c>
    </row>
    <row r="686" spans="1:26" x14ac:dyDescent="0.25">
      <c r="A686" s="1">
        <v>12.393333333333315</v>
      </c>
      <c r="B686" s="1">
        <v>49.140000000000015</v>
      </c>
      <c r="C686" s="1">
        <v>80.25555555555556</v>
      </c>
      <c r="D686" s="1">
        <v>5.9723333333333279</v>
      </c>
      <c r="E686" s="1">
        <v>13.638888888888891</v>
      </c>
      <c r="F686" s="1">
        <v>8.3333333333333339</v>
      </c>
      <c r="G686" s="1">
        <v>59.745555555555562</v>
      </c>
      <c r="H686" s="1">
        <v>9.5333333333333332</v>
      </c>
      <c r="I686" s="1">
        <v>3.2191111111111121</v>
      </c>
      <c r="J686" s="1">
        <v>-0.57888888888888879</v>
      </c>
      <c r="K686" s="1">
        <v>10.046888888888892</v>
      </c>
      <c r="L686" s="1">
        <v>27.751111111111101</v>
      </c>
      <c r="M686" s="1">
        <v>12.459999999999987</v>
      </c>
      <c r="N686" s="1">
        <v>62.404444444444408</v>
      </c>
      <c r="O686" s="1">
        <v>106.66666666666667</v>
      </c>
      <c r="P686" s="1">
        <v>2.3898888888888887</v>
      </c>
      <c r="Q686" s="1">
        <v>-6.2277777777777805</v>
      </c>
      <c r="R686" s="1">
        <v>10.922222222222224</v>
      </c>
      <c r="S686" s="1">
        <v>30.646666666666651</v>
      </c>
      <c r="T686" s="1">
        <v>12.548888888888893</v>
      </c>
      <c r="U686" s="1">
        <v>70.38555555555557</v>
      </c>
      <c r="V686" s="1">
        <v>84.333333333333329</v>
      </c>
      <c r="W686" s="1">
        <v>70.933333333333337</v>
      </c>
      <c r="X686" s="1">
        <v>29.819999999999993</v>
      </c>
      <c r="Y686" s="1">
        <v>999.28600000000006</v>
      </c>
      <c r="Z686" s="1">
        <v>3494.654187105084</v>
      </c>
    </row>
    <row r="687" spans="1:26" x14ac:dyDescent="0.25">
      <c r="A687" s="1">
        <v>12.395555555555557</v>
      </c>
      <c r="B687" s="1">
        <v>49.034444444444439</v>
      </c>
      <c r="C687" s="1">
        <v>78.544444444444451</v>
      </c>
      <c r="D687" s="1">
        <v>5.9039999999999884</v>
      </c>
      <c r="E687" s="1">
        <v>13.347777777777749</v>
      </c>
      <c r="F687" s="1">
        <v>8.285555555555554</v>
      </c>
      <c r="G687" s="1">
        <v>58.181111111111115</v>
      </c>
      <c r="H687" s="1">
        <v>7.7444444444444445</v>
      </c>
      <c r="I687" s="1">
        <v>3.0950000000000002</v>
      </c>
      <c r="J687" s="1">
        <v>-1.3211111111111116</v>
      </c>
      <c r="K687" s="1">
        <v>7.1959999999999997</v>
      </c>
      <c r="L687" s="1">
        <v>17.691111111111113</v>
      </c>
      <c r="M687" s="1">
        <v>12.502222222222228</v>
      </c>
      <c r="N687" s="1">
        <v>65.282222222222288</v>
      </c>
      <c r="O687" s="1">
        <v>117.27777777777779</v>
      </c>
      <c r="P687" s="1">
        <v>2.3275555555555565</v>
      </c>
      <c r="Q687" s="1">
        <v>-6.6833333333333282</v>
      </c>
      <c r="R687" s="1">
        <v>11.382111111111108</v>
      </c>
      <c r="S687" s="1">
        <v>31.966666666666665</v>
      </c>
      <c r="T687" s="1">
        <v>12.537777777777784</v>
      </c>
      <c r="U687" s="1">
        <v>69.974444444444458</v>
      </c>
      <c r="V687" s="1">
        <v>87.066666666666663</v>
      </c>
      <c r="W687" s="1">
        <v>71.166666666666671</v>
      </c>
      <c r="X687" s="1">
        <v>28.939999999999998</v>
      </c>
      <c r="Y687" s="1">
        <v>1100.5650000000001</v>
      </c>
      <c r="Z687" s="1">
        <v>3699.4923508742045</v>
      </c>
    </row>
    <row r="688" spans="1:26" x14ac:dyDescent="0.25">
      <c r="A688" s="1">
        <v>12.423333333333321</v>
      </c>
      <c r="B688" s="1">
        <v>49.017222222222209</v>
      </c>
      <c r="C688" s="1">
        <v>77.555555555555557</v>
      </c>
      <c r="D688" s="1">
        <v>6.3339999999999996</v>
      </c>
      <c r="E688" s="1">
        <v>14.934444444444447</v>
      </c>
      <c r="F688" s="1">
        <v>7.2455555555555557</v>
      </c>
      <c r="G688" s="1">
        <v>54.322222222222209</v>
      </c>
      <c r="H688" s="1">
        <v>7.1</v>
      </c>
      <c r="I688" s="1">
        <v>3.1151111111111112</v>
      </c>
      <c r="J688" s="1">
        <v>-1.2088888888888891</v>
      </c>
      <c r="K688" s="1">
        <v>5.8273333333333337</v>
      </c>
      <c r="L688" s="1">
        <v>12.851111111111113</v>
      </c>
      <c r="M688" s="1">
        <v>12.525555555555565</v>
      </c>
      <c r="N688" s="1">
        <v>65.367777777777803</v>
      </c>
      <c r="O688" s="1">
        <v>116.69999999999999</v>
      </c>
      <c r="P688" s="1">
        <v>2.3349999999999986</v>
      </c>
      <c r="Q688" s="1">
        <v>-6.6188888888888879</v>
      </c>
      <c r="R688" s="1">
        <v>11.198666666666675</v>
      </c>
      <c r="S688" s="1">
        <v>31.435555555555553</v>
      </c>
      <c r="T688" s="1">
        <v>12.560000000000006</v>
      </c>
      <c r="U688" s="1">
        <v>70.082222222222214</v>
      </c>
      <c r="V688" s="1">
        <v>84.944444444444443</v>
      </c>
      <c r="W688" s="1">
        <v>71.522222222222226</v>
      </c>
      <c r="X688" s="1">
        <v>28.474444444444426</v>
      </c>
      <c r="Y688" s="1">
        <v>1074.3171777777779</v>
      </c>
      <c r="Z688" s="1">
        <v>3654.0626745638983</v>
      </c>
    </row>
    <row r="689" spans="1:26" x14ac:dyDescent="0.25">
      <c r="A689" s="1">
        <v>12.718888888888907</v>
      </c>
      <c r="B689" s="1">
        <v>49.557777777777801</v>
      </c>
      <c r="C689" s="1">
        <v>78.822222222222223</v>
      </c>
      <c r="D689" s="1">
        <v>6.153444444444446</v>
      </c>
      <c r="E689" s="1">
        <v>14.29777777777778</v>
      </c>
      <c r="F689" s="1">
        <v>6.4777777777777761</v>
      </c>
      <c r="G689" s="1">
        <v>52.883333333333326</v>
      </c>
      <c r="H689" s="1">
        <v>7.2777777777777777</v>
      </c>
      <c r="I689" s="1">
        <v>3.1891111111111128</v>
      </c>
      <c r="J689" s="1">
        <v>-0.74111111111111116</v>
      </c>
      <c r="K689" s="1">
        <v>6.4981111111111094</v>
      </c>
      <c r="L689" s="1">
        <v>15.705555555555563</v>
      </c>
      <c r="M689" s="1">
        <v>12.81888888888888</v>
      </c>
      <c r="N689" s="1">
        <v>65.511111111111134</v>
      </c>
      <c r="O689" s="1">
        <v>116.21111111111111</v>
      </c>
      <c r="P689" s="1">
        <v>2.4152222222222206</v>
      </c>
      <c r="Q689" s="1">
        <v>-6.0188888888888918</v>
      </c>
      <c r="R689" s="1">
        <v>11.435555555555561</v>
      </c>
      <c r="S689" s="1">
        <v>32.099999999999987</v>
      </c>
      <c r="T689" s="1">
        <v>12.885555555555538</v>
      </c>
      <c r="U689" s="1">
        <v>71.328888888888855</v>
      </c>
      <c r="V689" s="1">
        <v>87.888888888888886</v>
      </c>
      <c r="W689" s="1">
        <v>71.333333333333329</v>
      </c>
      <c r="X689" s="1">
        <v>28.385555555555548</v>
      </c>
      <c r="Y689" s="1">
        <v>1141.9506555555556</v>
      </c>
      <c r="Z689" s="1">
        <v>3890.0509384062921</v>
      </c>
    </row>
    <row r="690" spans="1:26" x14ac:dyDescent="0.25">
      <c r="A690" s="1">
        <v>12.974444444444442</v>
      </c>
      <c r="B690" s="1">
        <v>50.157777777777795</v>
      </c>
      <c r="C690" s="1">
        <v>68.344444444444434</v>
      </c>
      <c r="D690" s="1">
        <v>6.1031111111111098</v>
      </c>
      <c r="E690" s="1">
        <v>14.134444444444446</v>
      </c>
      <c r="F690" s="1">
        <v>11.025555555555561</v>
      </c>
      <c r="G690" s="1">
        <v>65.278888888888886</v>
      </c>
      <c r="H690" s="1">
        <v>62.911111111111111</v>
      </c>
      <c r="I690" s="1">
        <v>3.3876666666666653</v>
      </c>
      <c r="J690" s="1">
        <v>0.49666666666666714</v>
      </c>
      <c r="K690" s="1">
        <v>10.552444444444436</v>
      </c>
      <c r="L690" s="1">
        <v>29.43</v>
      </c>
      <c r="M690" s="1">
        <v>13.093333333333346</v>
      </c>
      <c r="N690" s="1">
        <v>71.257777777777761</v>
      </c>
      <c r="O690" s="1">
        <v>104.78888888888889</v>
      </c>
      <c r="P690" s="1">
        <v>2.3633333333333337</v>
      </c>
      <c r="Q690" s="1">
        <v>-6.4177777777777809</v>
      </c>
      <c r="R690" s="1">
        <v>10.807555555555563</v>
      </c>
      <c r="S690" s="1">
        <v>30.319999999999986</v>
      </c>
      <c r="T690" s="1">
        <v>13.164444444444459</v>
      </c>
      <c r="U690" s="1">
        <v>73.848888888888851</v>
      </c>
      <c r="V690" s="1">
        <v>81.111111111111114</v>
      </c>
      <c r="W690" s="1">
        <v>70.344444444444449</v>
      </c>
      <c r="X690" s="1">
        <v>28.435555555555553</v>
      </c>
      <c r="Y690" s="1">
        <v>1434.2954444444445</v>
      </c>
      <c r="Z690" s="1">
        <v>4259.0475180764406</v>
      </c>
    </row>
    <row r="691" spans="1:26" x14ac:dyDescent="0.25">
      <c r="A691" s="1">
        <v>12.266666666666671</v>
      </c>
      <c r="B691" s="1">
        <v>46.505555555555539</v>
      </c>
      <c r="C691" s="1">
        <v>16.333333333333332</v>
      </c>
      <c r="D691" s="1">
        <v>5.8237777777777788</v>
      </c>
      <c r="E691" s="1">
        <v>13.012222222222219</v>
      </c>
      <c r="F691" s="1">
        <v>12.432222222222221</v>
      </c>
      <c r="G691" s="1">
        <v>70.095555555555521</v>
      </c>
      <c r="H691" s="1">
        <v>95.355555555555554</v>
      </c>
      <c r="I691" s="1">
        <v>3.1216666666666666</v>
      </c>
      <c r="J691" s="1">
        <v>-1.1322222222222227</v>
      </c>
      <c r="K691" s="1">
        <v>10.849666666666662</v>
      </c>
      <c r="L691" s="1">
        <v>30.476666666666667</v>
      </c>
      <c r="M691" s="1">
        <v>12.484444444444444</v>
      </c>
      <c r="N691" s="1">
        <v>66.590555555555554</v>
      </c>
      <c r="O691" s="1">
        <v>104.6</v>
      </c>
      <c r="P691" s="1">
        <v>2.3681111111111099</v>
      </c>
      <c r="Q691" s="1">
        <v>-6.3711111111111087</v>
      </c>
      <c r="R691" s="1">
        <v>10.305222222222222</v>
      </c>
      <c r="S691" s="1">
        <v>28.853333333333332</v>
      </c>
      <c r="T691" s="1">
        <v>7.9877777777777776</v>
      </c>
      <c r="U691" s="1">
        <v>59.198888888888924</v>
      </c>
      <c r="V691" s="1">
        <v>3.5333333333333332</v>
      </c>
      <c r="W691" s="1">
        <v>71.111111111111114</v>
      </c>
      <c r="X691" s="1">
        <v>28.849999999999991</v>
      </c>
      <c r="Y691" s="1">
        <v>898.70677777777792</v>
      </c>
      <c r="Z691" s="1">
        <v>2227.732740833972</v>
      </c>
    </row>
    <row r="692" spans="1:26" x14ac:dyDescent="0.25">
      <c r="A692" s="1">
        <v>12.883333333333328</v>
      </c>
      <c r="B692" s="1">
        <v>44.091666666666654</v>
      </c>
      <c r="C692" s="1">
        <v>16.62222222222222</v>
      </c>
      <c r="D692" s="1">
        <v>5.8347777777777781</v>
      </c>
      <c r="E692" s="1">
        <v>13.062222222222221</v>
      </c>
      <c r="F692" s="1">
        <v>13.007777777777783</v>
      </c>
      <c r="G692" s="1">
        <v>71.714444444444425</v>
      </c>
      <c r="H692" s="1">
        <v>99.077777777777783</v>
      </c>
      <c r="I692" s="1">
        <v>3.1273333333333335</v>
      </c>
      <c r="J692" s="1">
        <v>-1.0966666666666658</v>
      </c>
      <c r="K692" s="1">
        <v>10.871999999999995</v>
      </c>
      <c r="L692" s="1">
        <v>30.535555555555568</v>
      </c>
      <c r="M692" s="1">
        <v>13.083333333333334</v>
      </c>
      <c r="N692" s="1">
        <v>68.095000000000027</v>
      </c>
      <c r="O692" s="1">
        <v>115.3</v>
      </c>
      <c r="P692" s="1">
        <v>2.3384444444444448</v>
      </c>
      <c r="Q692" s="1">
        <v>-6.5999999999999952</v>
      </c>
      <c r="R692" s="1">
        <v>10.864666666666663</v>
      </c>
      <c r="S692" s="1">
        <v>30.489999999999988</v>
      </c>
      <c r="T692" s="1">
        <v>4.025555555555556</v>
      </c>
      <c r="U692" s="1">
        <v>58.021111111111118</v>
      </c>
      <c r="V692" s="1">
        <v>0</v>
      </c>
      <c r="W692" s="1">
        <v>70.811111111111117</v>
      </c>
      <c r="X692" s="1">
        <v>29.831111111111099</v>
      </c>
      <c r="Y692" s="1">
        <v>906.35733333333337</v>
      </c>
      <c r="Z692" s="1">
        <v>2450.8087373716166</v>
      </c>
    </row>
    <row r="693" spans="1:26" x14ac:dyDescent="0.25">
      <c r="A693" s="1">
        <v>12.577777777777767</v>
      </c>
      <c r="B693" s="1">
        <v>41.713333333333352</v>
      </c>
      <c r="C693" s="1">
        <v>16.87777777777778</v>
      </c>
      <c r="D693" s="1">
        <v>5.8324444444444454</v>
      </c>
      <c r="E693" s="1">
        <v>13.05111111111111</v>
      </c>
      <c r="F693" s="1">
        <v>11.608888888888886</v>
      </c>
      <c r="G693" s="1">
        <v>68.86666666666666</v>
      </c>
      <c r="H693" s="1">
        <v>55.888888888888886</v>
      </c>
      <c r="I693" s="1">
        <v>3.1348888888888893</v>
      </c>
      <c r="J693" s="1">
        <v>-1.0599999999999992</v>
      </c>
      <c r="K693" s="1">
        <v>11.019555555555563</v>
      </c>
      <c r="L693" s="1">
        <v>30.948888888888899</v>
      </c>
      <c r="M693" s="1">
        <v>12.764444444444441</v>
      </c>
      <c r="N693" s="1">
        <v>66.919444444444437</v>
      </c>
      <c r="O693" s="1">
        <v>115.15555555555555</v>
      </c>
      <c r="P693" s="1">
        <v>2.3733333333333344</v>
      </c>
      <c r="Q693" s="1">
        <v>-6.3322222222222182</v>
      </c>
      <c r="R693" s="1">
        <v>10.803111111111107</v>
      </c>
      <c r="S693" s="1">
        <v>30.297777777777785</v>
      </c>
      <c r="T693" s="1">
        <v>3.903333333333336</v>
      </c>
      <c r="U693" s="1">
        <v>54.814444444444455</v>
      </c>
      <c r="V693" s="1">
        <v>0</v>
      </c>
      <c r="W693" s="1">
        <v>72.13333333333334</v>
      </c>
      <c r="X693" s="1">
        <v>30.147777777777758</v>
      </c>
      <c r="Y693" s="1">
        <v>666.30455555555579</v>
      </c>
      <c r="Z693" s="1">
        <v>1761.8916862056212</v>
      </c>
    </row>
    <row r="694" spans="1:26" x14ac:dyDescent="0.25">
      <c r="A694" s="1">
        <v>12.285555555555542</v>
      </c>
      <c r="B694" s="1">
        <v>40.25833333333334</v>
      </c>
      <c r="C694" s="1">
        <v>16.733333333333334</v>
      </c>
      <c r="D694" s="1">
        <v>5.83788888888889</v>
      </c>
      <c r="E694" s="1">
        <v>13.069999999999995</v>
      </c>
      <c r="F694" s="1">
        <v>6.1477777777777796</v>
      </c>
      <c r="G694" s="1">
        <v>63.192222222222213</v>
      </c>
      <c r="H694" s="1">
        <v>11.7</v>
      </c>
      <c r="I694" s="1">
        <v>3.3744444444444435</v>
      </c>
      <c r="J694" s="1">
        <v>0.42333333333333351</v>
      </c>
      <c r="K694" s="1">
        <v>10.881111111111112</v>
      </c>
      <c r="L694" s="1">
        <v>30.546666666666674</v>
      </c>
      <c r="M694" s="1">
        <v>12.479999999999988</v>
      </c>
      <c r="N694" s="1">
        <v>67.621111111111077</v>
      </c>
      <c r="O694" s="1">
        <v>118</v>
      </c>
      <c r="P694" s="1">
        <v>2.3939999999999992</v>
      </c>
      <c r="Q694" s="1">
        <v>-6.1966666666666663</v>
      </c>
      <c r="R694" s="1">
        <v>11.092222222222226</v>
      </c>
      <c r="S694" s="1">
        <v>31.14777777777778</v>
      </c>
      <c r="T694" s="1">
        <v>3.795555555555556</v>
      </c>
      <c r="U694" s="1">
        <v>52.322222222222194</v>
      </c>
      <c r="V694" s="1">
        <v>0</v>
      </c>
      <c r="W694" s="1">
        <v>73.099999999999994</v>
      </c>
      <c r="X694" s="1">
        <v>30.084444444444458</v>
      </c>
      <c r="Y694" s="1">
        <v>448.90577777777776</v>
      </c>
      <c r="Z694" s="1">
        <v>1288.7288654395929</v>
      </c>
    </row>
    <row r="695" spans="1:26" x14ac:dyDescent="0.25">
      <c r="A695" s="1">
        <v>12.657777777777783</v>
      </c>
      <c r="B695" s="1">
        <v>42.038333333333341</v>
      </c>
      <c r="C695" s="1">
        <v>30.288888888888888</v>
      </c>
      <c r="D695" s="1">
        <v>5.9691111111111139</v>
      </c>
      <c r="E695" s="1">
        <v>13.54666666666667</v>
      </c>
      <c r="F695" s="1">
        <v>6.4911111111111133</v>
      </c>
      <c r="G695" s="1">
        <v>58.137777777777764</v>
      </c>
      <c r="H695" s="1">
        <v>16.555555555555557</v>
      </c>
      <c r="I695" s="1">
        <v>3.0908888888888901</v>
      </c>
      <c r="J695" s="1">
        <v>-1.3377777777777777</v>
      </c>
      <c r="K695" s="1">
        <v>6.9895555555555573</v>
      </c>
      <c r="L695" s="1">
        <v>17.22</v>
      </c>
      <c r="M695" s="1">
        <v>12.801111111111103</v>
      </c>
      <c r="N695" s="1">
        <v>66.192222222222227</v>
      </c>
      <c r="O695" s="1">
        <v>106.95555555555555</v>
      </c>
      <c r="P695" s="1">
        <v>2.3434444444444456</v>
      </c>
      <c r="Q695" s="1">
        <v>-6.5544444444444467</v>
      </c>
      <c r="R695" s="1">
        <v>11.096777777777772</v>
      </c>
      <c r="S695" s="1">
        <v>31.15777777777777</v>
      </c>
      <c r="T695" s="1">
        <v>7.3066666666666693</v>
      </c>
      <c r="U695" s="1">
        <v>56.621111111111119</v>
      </c>
      <c r="V695" s="1">
        <v>10.177777777777777</v>
      </c>
      <c r="W695" s="1">
        <v>69.488888888888894</v>
      </c>
      <c r="X695" s="1">
        <v>30.24111111111111</v>
      </c>
      <c r="Y695" s="1">
        <v>653.43982222222223</v>
      </c>
      <c r="Z695" s="1">
        <v>1712.3217133597359</v>
      </c>
    </row>
    <row r="696" spans="1:26" x14ac:dyDescent="0.25">
      <c r="A696" s="1">
        <v>12.984444444444449</v>
      </c>
      <c r="B696" s="1">
        <v>50.245000000000012</v>
      </c>
      <c r="C696" s="1">
        <v>79.62222222222222</v>
      </c>
      <c r="D696" s="1">
        <v>5.8664444444444497</v>
      </c>
      <c r="E696" s="1">
        <v>13.19666666666669</v>
      </c>
      <c r="F696" s="1">
        <v>13.024444444444445</v>
      </c>
      <c r="G696" s="1">
        <v>71.967777777777798</v>
      </c>
      <c r="H696" s="1">
        <v>96.5</v>
      </c>
      <c r="I696" s="1">
        <v>3.0507777777777791</v>
      </c>
      <c r="J696" s="1">
        <v>-1.6011111111111114</v>
      </c>
      <c r="K696" s="1">
        <v>5.8364444444444432</v>
      </c>
      <c r="L696" s="1">
        <v>12.877777777777778</v>
      </c>
      <c r="M696" s="1">
        <v>13.058888888888889</v>
      </c>
      <c r="N696" s="1">
        <v>64.170555555555552</v>
      </c>
      <c r="O696" s="1">
        <v>100.77777777777777</v>
      </c>
      <c r="P696" s="1">
        <v>2.3867777777777763</v>
      </c>
      <c r="Q696" s="1">
        <v>-6.2422222222222228</v>
      </c>
      <c r="R696" s="1">
        <v>11.146666666666663</v>
      </c>
      <c r="S696" s="1">
        <v>31.285555555555543</v>
      </c>
      <c r="T696" s="1">
        <v>13.065555555555562</v>
      </c>
      <c r="U696" s="1">
        <v>69.03555555555559</v>
      </c>
      <c r="V696" s="1">
        <v>40.977777777777774</v>
      </c>
      <c r="W696" s="1">
        <v>69.022222222222226</v>
      </c>
      <c r="X696" s="1">
        <v>30.3688888888889</v>
      </c>
      <c r="Y696" s="1">
        <v>1385.288888888889</v>
      </c>
      <c r="Z696" s="1">
        <v>4166.2698569596832</v>
      </c>
    </row>
    <row r="697" spans="1:26" x14ac:dyDescent="0.25">
      <c r="A697" s="1">
        <v>13.101111111111114</v>
      </c>
      <c r="B697" s="1">
        <v>50.631111111111096</v>
      </c>
      <c r="C697" s="1">
        <v>80.62222222222222</v>
      </c>
      <c r="D697" s="1">
        <v>5.8548888888888957</v>
      </c>
      <c r="E697" s="1">
        <v>13.16333333333333</v>
      </c>
      <c r="F697" s="1">
        <v>13.146666666666679</v>
      </c>
      <c r="G697" s="1">
        <v>72.595555555555549</v>
      </c>
      <c r="H697" s="1">
        <v>100</v>
      </c>
      <c r="I697" s="1">
        <v>3.0348888888888892</v>
      </c>
      <c r="J697" s="1">
        <v>-1.7022222222222223</v>
      </c>
      <c r="K697" s="1">
        <v>5.7781111111111123</v>
      </c>
      <c r="L697" s="1">
        <v>12.647777777777778</v>
      </c>
      <c r="M697" s="1">
        <v>13.223333333333333</v>
      </c>
      <c r="N697" s="1">
        <v>67.280555555555637</v>
      </c>
      <c r="O697" s="1">
        <v>118.01111111111112</v>
      </c>
      <c r="P697" s="1">
        <v>2.3665555555555553</v>
      </c>
      <c r="Q697" s="1">
        <v>-6.384444444444445</v>
      </c>
      <c r="R697" s="1">
        <v>10.842666666666663</v>
      </c>
      <c r="S697" s="1">
        <v>30.432222222222212</v>
      </c>
      <c r="T697" s="1">
        <v>13.207777777777777</v>
      </c>
      <c r="U697" s="1">
        <v>68.726666666666716</v>
      </c>
      <c r="V697" s="1">
        <v>55.93333333333333</v>
      </c>
      <c r="W697" s="1">
        <v>67.722222222222229</v>
      </c>
      <c r="X697" s="1">
        <v>31.45</v>
      </c>
      <c r="Y697" s="1">
        <v>1558.1777777777777</v>
      </c>
      <c r="Z697" s="1">
        <v>4737.0596098283277</v>
      </c>
    </row>
    <row r="698" spans="1:26" x14ac:dyDescent="0.25">
      <c r="A698" s="1">
        <v>12.951111111111098</v>
      </c>
      <c r="B698" s="1">
        <v>49.788888888888899</v>
      </c>
      <c r="C698" s="1">
        <v>80.022222222222226</v>
      </c>
      <c r="D698" s="1">
        <v>5.8299999999999992</v>
      </c>
      <c r="E698" s="1">
        <v>13.035555555555559</v>
      </c>
      <c r="F698" s="1">
        <v>12.972222222222204</v>
      </c>
      <c r="G698" s="1">
        <v>72.67111111111106</v>
      </c>
      <c r="H698" s="1">
        <v>100</v>
      </c>
      <c r="I698" s="1">
        <v>2.8362222222222235</v>
      </c>
      <c r="J698" s="1">
        <v>-3.0366666666666666</v>
      </c>
      <c r="K698" s="1">
        <v>8.8338888888889002</v>
      </c>
      <c r="L698" s="1">
        <v>23.335555555555555</v>
      </c>
      <c r="M698" s="1">
        <v>13.055555555555548</v>
      </c>
      <c r="N698" s="1">
        <v>67.368333333333339</v>
      </c>
      <c r="O698" s="1">
        <v>118.01111111111112</v>
      </c>
      <c r="P698" s="1">
        <v>2.3555555555555578</v>
      </c>
      <c r="Q698" s="1">
        <v>-6.4699999999999971</v>
      </c>
      <c r="R698" s="1">
        <v>11.42888888888889</v>
      </c>
      <c r="S698" s="1">
        <v>32.101111111111145</v>
      </c>
      <c r="T698" s="1">
        <v>13.0511111111111</v>
      </c>
      <c r="U698" s="1">
        <v>69.01333333333335</v>
      </c>
      <c r="V698" s="1">
        <v>61.56666666666667</v>
      </c>
      <c r="W698" s="1">
        <v>66.37777777777778</v>
      </c>
      <c r="X698" s="1">
        <v>32.124444444444443</v>
      </c>
      <c r="Y698" s="1">
        <v>1559.5777777777778</v>
      </c>
      <c r="Z698" s="1">
        <v>4746.0407516815485</v>
      </c>
    </row>
    <row r="699" spans="1:26" x14ac:dyDescent="0.25">
      <c r="A699" s="1">
        <v>12.789999999999994</v>
      </c>
      <c r="B699" s="1">
        <v>49.342777777777783</v>
      </c>
      <c r="C699" s="1">
        <v>79.3888888888889</v>
      </c>
      <c r="D699" s="1">
        <v>5.8035555555555627</v>
      </c>
      <c r="E699" s="1">
        <v>12.942222222222222</v>
      </c>
      <c r="F699" s="1">
        <v>12.691111111111111</v>
      </c>
      <c r="G699" s="1">
        <v>70.084444444444429</v>
      </c>
      <c r="H699" s="1">
        <v>77.2</v>
      </c>
      <c r="I699" s="1">
        <v>2.8118888888888915</v>
      </c>
      <c r="J699" s="1">
        <v>-3.1877777777777774</v>
      </c>
      <c r="K699" s="1">
        <v>9.8676666666666666</v>
      </c>
      <c r="L699" s="1">
        <v>27.603333333333357</v>
      </c>
      <c r="M699" s="1">
        <v>12.902222222222241</v>
      </c>
      <c r="N699" s="1">
        <v>67.252222222222258</v>
      </c>
      <c r="O699" s="1">
        <v>118.11111111111111</v>
      </c>
      <c r="P699" s="1">
        <v>2.3908888888888877</v>
      </c>
      <c r="Q699" s="1">
        <v>-6.2055555555555584</v>
      </c>
      <c r="R699" s="1">
        <v>9.4675555555555526</v>
      </c>
      <c r="S699" s="1">
        <v>26.364444444444466</v>
      </c>
      <c r="T699" s="1">
        <v>12.332222222222228</v>
      </c>
      <c r="U699" s="1">
        <v>67.087777777777745</v>
      </c>
      <c r="V699" s="1">
        <v>39.211111111111109</v>
      </c>
      <c r="W699" s="1">
        <v>65.711111111111109</v>
      </c>
      <c r="X699" s="1">
        <v>32.07</v>
      </c>
      <c r="Y699" s="1">
        <v>1377.8576666666665</v>
      </c>
      <c r="Z699" s="1">
        <v>4076.208257329522</v>
      </c>
    </row>
    <row r="700" spans="1:26" x14ac:dyDescent="0.25">
      <c r="A700" s="1">
        <v>12.426666666666662</v>
      </c>
      <c r="B700" s="1">
        <v>48.515000000000015</v>
      </c>
      <c r="C700" s="1">
        <v>76.5</v>
      </c>
      <c r="D700" s="1">
        <v>6.5529999999999999</v>
      </c>
      <c r="E700" s="1">
        <v>15.786666666666664</v>
      </c>
      <c r="F700" s="1">
        <v>12.271111111111107</v>
      </c>
      <c r="G700" s="1">
        <v>66.575555555555596</v>
      </c>
      <c r="H700" s="1">
        <v>67.5</v>
      </c>
      <c r="I700" s="1">
        <v>3.1741111111111113</v>
      </c>
      <c r="J700" s="1">
        <v>-0.85222222222222255</v>
      </c>
      <c r="K700" s="1">
        <v>9.2513333333333332</v>
      </c>
      <c r="L700" s="1">
        <v>25.174444444444454</v>
      </c>
      <c r="M700" s="1">
        <v>12.523333333333342</v>
      </c>
      <c r="N700" s="1">
        <v>65.265555555555551</v>
      </c>
      <c r="O700" s="1">
        <v>108.54444444444445</v>
      </c>
      <c r="P700" s="1">
        <v>2.3503333333333338</v>
      </c>
      <c r="Q700" s="1">
        <v>-6.5166666666666639</v>
      </c>
      <c r="R700" s="1">
        <v>10.428333333333333</v>
      </c>
      <c r="S700" s="1">
        <v>29.222222222222229</v>
      </c>
      <c r="T700" s="1">
        <v>8.7433333333333376</v>
      </c>
      <c r="U700" s="1">
        <v>62.744444444444426</v>
      </c>
      <c r="V700" s="1">
        <v>10.622222222222222</v>
      </c>
      <c r="W700" s="1">
        <v>65.022222222222226</v>
      </c>
      <c r="X700" s="1">
        <v>32.267777777777773</v>
      </c>
      <c r="Y700" s="1">
        <v>1097.2142333333329</v>
      </c>
      <c r="Z700" s="1">
        <v>3189.8361538719992</v>
      </c>
    </row>
    <row r="701" spans="1:26" x14ac:dyDescent="0.25">
      <c r="A701" s="1">
        <v>12.419999999999987</v>
      </c>
      <c r="B701" s="1">
        <v>48.499444444444443</v>
      </c>
      <c r="C701" s="1">
        <v>77.566666666666663</v>
      </c>
      <c r="D701" s="1">
        <v>5.82711111111111</v>
      </c>
      <c r="E701" s="1">
        <v>13.021111111111109</v>
      </c>
      <c r="F701" s="1">
        <v>12.406666666666656</v>
      </c>
      <c r="G701" s="1">
        <v>67.978888888888903</v>
      </c>
      <c r="H701" s="1">
        <v>82.144444444444446</v>
      </c>
      <c r="I701" s="1">
        <v>3.1173333333333328</v>
      </c>
      <c r="J701" s="1">
        <v>-1.1633333333333329</v>
      </c>
      <c r="K701" s="1">
        <v>6.2741111111111092</v>
      </c>
      <c r="L701" s="1">
        <v>14.759999999999998</v>
      </c>
      <c r="M701" s="1">
        <v>12.512222222222213</v>
      </c>
      <c r="N701" s="1">
        <v>65.17888888888892</v>
      </c>
      <c r="O701" s="1">
        <v>112.53333333333333</v>
      </c>
      <c r="P701" s="1">
        <v>2.3406666666666665</v>
      </c>
      <c r="Q701" s="1">
        <v>-6.583333333333333</v>
      </c>
      <c r="R701" s="1">
        <v>11.214444444444444</v>
      </c>
      <c r="S701" s="1">
        <v>31.492222222222217</v>
      </c>
      <c r="T701" s="1">
        <v>4.0211111111111117</v>
      </c>
      <c r="U701" s="1">
        <v>59.594444444444477</v>
      </c>
      <c r="V701" s="1">
        <v>0</v>
      </c>
      <c r="W701" s="1">
        <v>65</v>
      </c>
      <c r="X701" s="1">
        <v>32.243333333333339</v>
      </c>
      <c r="Y701" s="1">
        <v>1026.0263333333332</v>
      </c>
      <c r="Z701" s="1">
        <v>3257.8654074519336</v>
      </c>
    </row>
    <row r="702" spans="1:26" x14ac:dyDescent="0.25">
      <c r="A702" s="1">
        <v>12.334444444444443</v>
      </c>
      <c r="B702" s="1">
        <v>46.316666666666656</v>
      </c>
      <c r="C702" s="1">
        <v>24.022222222222226</v>
      </c>
      <c r="D702" s="1">
        <v>5.8273333333333346</v>
      </c>
      <c r="E702" s="1">
        <v>13.025555555555552</v>
      </c>
      <c r="F702" s="1">
        <v>9.0211111111111109</v>
      </c>
      <c r="G702" s="1">
        <v>64.767777777777837</v>
      </c>
      <c r="H702" s="1">
        <v>19</v>
      </c>
      <c r="I702" s="1">
        <v>3.1164444444444426</v>
      </c>
      <c r="J702" s="1">
        <v>-1.1733333333333333</v>
      </c>
      <c r="K702" s="1">
        <v>6.2568888888888887</v>
      </c>
      <c r="L702" s="1">
        <v>14.678888888888888</v>
      </c>
      <c r="M702" s="1">
        <v>12.561111111111103</v>
      </c>
      <c r="N702" s="1">
        <v>66.813888888888883</v>
      </c>
      <c r="O702" s="1">
        <v>118.77777777777777</v>
      </c>
      <c r="P702" s="1">
        <v>2.3597777777777775</v>
      </c>
      <c r="Q702" s="1">
        <v>-6.4411111111111108</v>
      </c>
      <c r="R702" s="1">
        <v>11.260777777777777</v>
      </c>
      <c r="S702" s="1">
        <v>31.598888888888901</v>
      </c>
      <c r="T702" s="1">
        <v>3.8688888888888862</v>
      </c>
      <c r="U702" s="1">
        <v>55.644444444444446</v>
      </c>
      <c r="V702" s="1">
        <v>0.12222222222222222</v>
      </c>
      <c r="W702" s="1">
        <v>64.688888888888883</v>
      </c>
      <c r="X702" s="1">
        <v>32.592222222222226</v>
      </c>
      <c r="Y702" s="1">
        <v>560.31633333333332</v>
      </c>
      <c r="Z702" s="1">
        <v>1474.539434302375</v>
      </c>
    </row>
    <row r="703" spans="1:26" x14ac:dyDescent="0.25">
      <c r="A703" s="1">
        <v>12.605555555555561</v>
      </c>
      <c r="B703" s="1">
        <v>43.056666666666658</v>
      </c>
      <c r="C703" s="1">
        <v>20.933333333333334</v>
      </c>
      <c r="D703" s="1">
        <v>5.8366666666666696</v>
      </c>
      <c r="E703" s="1">
        <v>13.062222222222223</v>
      </c>
      <c r="F703" s="1">
        <v>4.7877777777777784</v>
      </c>
      <c r="G703" s="1">
        <v>57.168888888888866</v>
      </c>
      <c r="H703" s="1">
        <v>11.21111111111111</v>
      </c>
      <c r="I703" s="1">
        <v>3.1242222222222211</v>
      </c>
      <c r="J703" s="1">
        <v>-1.1144444444444441</v>
      </c>
      <c r="K703" s="1">
        <v>6.4339999999999984</v>
      </c>
      <c r="L703" s="1">
        <v>15.45222222222222</v>
      </c>
      <c r="M703" s="1">
        <v>12.787777777777766</v>
      </c>
      <c r="N703" s="1">
        <v>72.989444444444416</v>
      </c>
      <c r="O703" s="1">
        <v>152.48888888888888</v>
      </c>
      <c r="P703" s="1">
        <v>2.374222222222222</v>
      </c>
      <c r="Q703" s="1">
        <v>-6.3311111111111122</v>
      </c>
      <c r="R703" s="1">
        <v>10.642999999999992</v>
      </c>
      <c r="S703" s="1">
        <v>29.824444444444442</v>
      </c>
      <c r="T703" s="1">
        <v>3.7311111111111113</v>
      </c>
      <c r="U703" s="1">
        <v>52.812222222222225</v>
      </c>
      <c r="V703" s="1">
        <v>0.35555555555555557</v>
      </c>
      <c r="W703" s="1">
        <v>62.7</v>
      </c>
      <c r="X703" s="1">
        <v>32.47999999999999</v>
      </c>
      <c r="Y703" s="1">
        <v>654.23292222222221</v>
      </c>
      <c r="Z703" s="1">
        <v>1783.2674100780828</v>
      </c>
    </row>
    <row r="704" spans="1:26" x14ac:dyDescent="0.25">
      <c r="A704" s="1">
        <v>12.503333333333332</v>
      </c>
      <c r="B704" s="1">
        <v>41.081666666666671</v>
      </c>
      <c r="C704" s="1">
        <v>20.922222222222221</v>
      </c>
      <c r="D704" s="1">
        <v>5.836999999999998</v>
      </c>
      <c r="E704" s="1">
        <v>13.062222222222216</v>
      </c>
      <c r="F704" s="1">
        <v>3.8522222222222244</v>
      </c>
      <c r="G704" s="1">
        <v>50.403333333333315</v>
      </c>
      <c r="H704" s="1">
        <v>9.9666666666666668</v>
      </c>
      <c r="I704" s="1">
        <v>3.1858888888888877</v>
      </c>
      <c r="J704" s="1">
        <v>-0.7666666666666665</v>
      </c>
      <c r="K704" s="1">
        <v>9.1738888888888912</v>
      </c>
      <c r="L704" s="1">
        <v>24.778888888888879</v>
      </c>
      <c r="M704" s="1">
        <v>12.722222222222227</v>
      </c>
      <c r="N704" s="1">
        <v>73.308888888888873</v>
      </c>
      <c r="O704" s="1">
        <v>166.3</v>
      </c>
      <c r="P704" s="1">
        <v>2.379666666666667</v>
      </c>
      <c r="Q704" s="1">
        <v>-6.2877777777777739</v>
      </c>
      <c r="R704" s="1">
        <v>10.344555555555559</v>
      </c>
      <c r="S704" s="1">
        <v>28.957777777777782</v>
      </c>
      <c r="T704" s="1">
        <v>3.8322222222222231</v>
      </c>
      <c r="U704" s="1">
        <v>50.412222222222248</v>
      </c>
      <c r="V704" s="1">
        <v>0.68888888888888888</v>
      </c>
      <c r="W704" s="1">
        <v>62.088888888888889</v>
      </c>
      <c r="X704" s="1">
        <v>31.942222222222238</v>
      </c>
      <c r="Y704" s="1">
        <v>711.24722222222215</v>
      </c>
      <c r="Z704" s="1">
        <v>1949.6655737578151</v>
      </c>
    </row>
    <row r="705" spans="1:26" x14ac:dyDescent="0.25">
      <c r="A705" s="1">
        <v>13.323333333333332</v>
      </c>
      <c r="B705" s="1">
        <v>47.696111111111101</v>
      </c>
      <c r="C705" s="1">
        <v>57.322222222222223</v>
      </c>
      <c r="D705" s="1">
        <v>5.8413333333333322</v>
      </c>
      <c r="E705" s="1">
        <v>13.087777777777779</v>
      </c>
      <c r="F705" s="1">
        <v>10.478888888888898</v>
      </c>
      <c r="G705" s="1">
        <v>63.64</v>
      </c>
      <c r="H705" s="1">
        <v>59.977777777777774</v>
      </c>
      <c r="I705" s="1">
        <v>3.0440000000000009</v>
      </c>
      <c r="J705" s="1">
        <v>-1.6433333333333331</v>
      </c>
      <c r="K705" s="1">
        <v>5.9822222222222203</v>
      </c>
      <c r="L705" s="1">
        <v>13.308888888888889</v>
      </c>
      <c r="M705" s="1">
        <v>13.499999999999998</v>
      </c>
      <c r="N705" s="1">
        <v>77.896111111111082</v>
      </c>
      <c r="O705" s="1">
        <v>180.44444444444446</v>
      </c>
      <c r="P705" s="1">
        <v>2.3556666666666661</v>
      </c>
      <c r="Q705" s="1">
        <v>-6.4711111111111084</v>
      </c>
      <c r="R705" s="1">
        <v>10.392666666666665</v>
      </c>
      <c r="S705" s="1">
        <v>29.09777777777779</v>
      </c>
      <c r="T705" s="1">
        <v>11.458888888888891</v>
      </c>
      <c r="U705" s="1">
        <v>66.658888888888868</v>
      </c>
      <c r="V705" s="1">
        <v>44.477777777777774</v>
      </c>
      <c r="W705" s="1">
        <v>61.366666666666667</v>
      </c>
      <c r="X705" s="1">
        <v>33.532222222222217</v>
      </c>
      <c r="Y705" s="1">
        <v>1584.2505555555558</v>
      </c>
      <c r="Z705" s="1">
        <v>4392.8630556951857</v>
      </c>
    </row>
    <row r="706" spans="1:26" x14ac:dyDescent="0.25">
      <c r="A706" s="1">
        <v>12.995555555555542</v>
      </c>
      <c r="B706" s="1">
        <v>50.201111111111118</v>
      </c>
      <c r="C706" s="1">
        <v>81.244444444444454</v>
      </c>
      <c r="D706" s="1">
        <v>6.2241111111111103</v>
      </c>
      <c r="E706" s="1">
        <v>14.586666666666673</v>
      </c>
      <c r="F706" s="1">
        <v>13.051111111111112</v>
      </c>
      <c r="G706" s="1">
        <v>73.162222222222198</v>
      </c>
      <c r="H706" s="1">
        <v>100</v>
      </c>
      <c r="I706" s="1">
        <v>2.9798888888888895</v>
      </c>
      <c r="J706" s="1">
        <v>-2.071111111111112</v>
      </c>
      <c r="K706" s="1">
        <v>5.7732222222222225</v>
      </c>
      <c r="L706" s="1">
        <v>12.524444444444445</v>
      </c>
      <c r="M706" s="1">
        <v>13.114444444444446</v>
      </c>
      <c r="N706" s="1">
        <v>75.026666666666628</v>
      </c>
      <c r="O706" s="1">
        <v>161.46666666666667</v>
      </c>
      <c r="P706" s="1">
        <v>2.3594444444444442</v>
      </c>
      <c r="Q706" s="1">
        <v>-6.4433333333333342</v>
      </c>
      <c r="R706" s="1">
        <v>10.712777777777776</v>
      </c>
      <c r="S706" s="1">
        <v>30.051111111111094</v>
      </c>
      <c r="T706" s="1">
        <v>13.115555555555556</v>
      </c>
      <c r="U706" s="1">
        <v>71.174444444444433</v>
      </c>
      <c r="V706" s="1">
        <v>63.833333333333336</v>
      </c>
      <c r="W706" s="1">
        <v>60.922222222222224</v>
      </c>
      <c r="X706" s="1">
        <v>33.953333333333326</v>
      </c>
      <c r="Y706" s="1">
        <v>1844.6333333333332</v>
      </c>
      <c r="Z706" s="1">
        <v>5420.4121304344544</v>
      </c>
    </row>
    <row r="707" spans="1:26" x14ac:dyDescent="0.25">
      <c r="A707" s="1">
        <v>12.777777777777775</v>
      </c>
      <c r="B707" s="1">
        <v>49.22333333333335</v>
      </c>
      <c r="C707" s="1">
        <v>79.544444444444451</v>
      </c>
      <c r="D707" s="1">
        <v>7.2645555555555585</v>
      </c>
      <c r="E707" s="1">
        <v>18.823333333333334</v>
      </c>
      <c r="F707" s="1">
        <v>12.825555555555548</v>
      </c>
      <c r="G707" s="1">
        <v>72.041111111111078</v>
      </c>
      <c r="H707" s="1">
        <v>99.333333333333329</v>
      </c>
      <c r="I707" s="1">
        <v>2.8375555555555545</v>
      </c>
      <c r="J707" s="1">
        <v>-3.0244444444444469</v>
      </c>
      <c r="K707" s="1">
        <v>10.4598888888889</v>
      </c>
      <c r="L707" s="1">
        <v>29.347777777777765</v>
      </c>
      <c r="M707" s="1">
        <v>12.913333333333327</v>
      </c>
      <c r="N707" s="1">
        <v>75.211111111111123</v>
      </c>
      <c r="O707" s="1">
        <v>167.45555555555558</v>
      </c>
      <c r="P707" s="1">
        <v>2.4481111111111127</v>
      </c>
      <c r="Q707" s="1">
        <v>-5.7933333333333321</v>
      </c>
      <c r="R707" s="1">
        <v>10.557777777777774</v>
      </c>
      <c r="S707" s="1">
        <v>29.61000000000001</v>
      </c>
      <c r="T707" s="1">
        <v>12.887777777777764</v>
      </c>
      <c r="U707" s="1">
        <v>68.182222222222251</v>
      </c>
      <c r="V707" s="1">
        <v>51.133333333333333</v>
      </c>
      <c r="W707" s="1">
        <v>59.411111111111111</v>
      </c>
      <c r="X707" s="1">
        <v>34.680000000000014</v>
      </c>
      <c r="Y707" s="1">
        <v>1818.577777777778</v>
      </c>
      <c r="Z707" s="1">
        <v>5259.9461473585843</v>
      </c>
    </row>
    <row r="708" spans="1:26" x14ac:dyDescent="0.25">
      <c r="A708" s="1">
        <v>12.635555555555568</v>
      </c>
      <c r="B708" s="1">
        <v>48.919444444444444</v>
      </c>
      <c r="C708" s="1">
        <v>79.388888888888886</v>
      </c>
      <c r="D708" s="1">
        <v>6.9118888888888907</v>
      </c>
      <c r="E708" s="1">
        <v>17.476666666666659</v>
      </c>
      <c r="F708" s="1">
        <v>12.687777777777789</v>
      </c>
      <c r="G708" s="1">
        <v>72.25333333333333</v>
      </c>
      <c r="H708" s="1">
        <v>100</v>
      </c>
      <c r="I708" s="1">
        <v>2.7886666666666664</v>
      </c>
      <c r="J708" s="1">
        <v>-3.3444444444444468</v>
      </c>
      <c r="K708" s="1">
        <v>10.034666666666668</v>
      </c>
      <c r="L708" s="1">
        <v>28.088888888888885</v>
      </c>
      <c r="M708" s="1">
        <v>12.770000000000005</v>
      </c>
      <c r="N708" s="1">
        <v>73.96055555555553</v>
      </c>
      <c r="O708" s="1">
        <v>161.81111111111113</v>
      </c>
      <c r="P708" s="1">
        <v>2.3596666666666644</v>
      </c>
      <c r="Q708" s="1">
        <v>-6.4311111111111154</v>
      </c>
      <c r="R708" s="1">
        <v>9.6332222222222299</v>
      </c>
      <c r="S708" s="1">
        <v>26.876666666666672</v>
      </c>
      <c r="T708" s="1">
        <v>12.747777777777797</v>
      </c>
      <c r="U708" s="1">
        <v>68.292222222222264</v>
      </c>
      <c r="V708" s="1">
        <v>60.777777777777779</v>
      </c>
      <c r="W708" s="1">
        <v>58.144444444444446</v>
      </c>
      <c r="X708" s="1">
        <v>35.420000000000009</v>
      </c>
      <c r="Y708" s="1">
        <v>1814.1777777777777</v>
      </c>
      <c r="Z708" s="1">
        <v>5285.9117100736967</v>
      </c>
    </row>
    <row r="709" spans="1:26" x14ac:dyDescent="0.25">
      <c r="A709" s="1">
        <v>12.654444444444456</v>
      </c>
      <c r="B709" s="1">
        <v>49.101111111111109</v>
      </c>
      <c r="C709" s="1">
        <v>78.255555555555546</v>
      </c>
      <c r="D709" s="1">
        <v>7.1436666666666646</v>
      </c>
      <c r="E709" s="1">
        <v>18.209999999999987</v>
      </c>
      <c r="F709" s="1">
        <v>12.699999999999992</v>
      </c>
      <c r="G709" s="1">
        <v>71.888888888888872</v>
      </c>
      <c r="H709" s="1">
        <v>100</v>
      </c>
      <c r="I709" s="1">
        <v>3.0002222222222215</v>
      </c>
      <c r="J709" s="1">
        <v>-2.0222222222222239</v>
      </c>
      <c r="K709" s="1">
        <v>10.243555555555556</v>
      </c>
      <c r="L709" s="1">
        <v>28.720000000000006</v>
      </c>
      <c r="M709" s="1">
        <v>12.77333333333333</v>
      </c>
      <c r="N709" s="1">
        <v>73.773888888888862</v>
      </c>
      <c r="O709" s="1">
        <v>160.61111111111111</v>
      </c>
      <c r="P709" s="1">
        <v>2.3717777777777771</v>
      </c>
      <c r="Q709" s="1">
        <v>-6.3422222222222189</v>
      </c>
      <c r="R709" s="1">
        <v>10.292000000000002</v>
      </c>
      <c r="S709" s="1">
        <v>28.816666666666663</v>
      </c>
      <c r="T709" s="1">
        <v>12.763333333333327</v>
      </c>
      <c r="U709" s="1">
        <v>67.263333333333321</v>
      </c>
      <c r="V709" s="1">
        <v>54.666666666666664</v>
      </c>
      <c r="W709" s="1">
        <v>56.966666666666669</v>
      </c>
      <c r="X709" s="1">
        <v>35.617777777777796</v>
      </c>
      <c r="Y709" s="1">
        <v>1783.3444444444444</v>
      </c>
      <c r="Z709" s="1">
        <v>5186.2883098299817</v>
      </c>
    </row>
    <row r="710" spans="1:26" x14ac:dyDescent="0.25">
      <c r="A710" s="1">
        <v>12.774444444444432</v>
      </c>
      <c r="B710" s="1">
        <v>49.452222222222233</v>
      </c>
      <c r="C710" s="1">
        <v>77.288888888888891</v>
      </c>
      <c r="D710" s="1">
        <v>6.0914444444444475</v>
      </c>
      <c r="E710" s="1">
        <v>14.07666666666667</v>
      </c>
      <c r="F710" s="1">
        <v>12.816666666666654</v>
      </c>
      <c r="G710" s="1">
        <v>72.321111111111108</v>
      </c>
      <c r="H710" s="1">
        <v>100</v>
      </c>
      <c r="I710" s="1">
        <v>3.2695555555555549</v>
      </c>
      <c r="J710" s="1">
        <v>-0.25666666666666654</v>
      </c>
      <c r="K710" s="1">
        <v>7.3747777777777763</v>
      </c>
      <c r="L710" s="1">
        <v>18.62555555555555</v>
      </c>
      <c r="M710" s="1">
        <v>12.928888888888885</v>
      </c>
      <c r="N710" s="1">
        <v>75.501666666666694</v>
      </c>
      <c r="O710" s="1">
        <v>180</v>
      </c>
      <c r="P710" s="1">
        <v>2.3595555555555556</v>
      </c>
      <c r="Q710" s="1">
        <v>-6.4377777777777814</v>
      </c>
      <c r="R710" s="1">
        <v>10.231222222222236</v>
      </c>
      <c r="S710" s="1">
        <v>28.684444444444434</v>
      </c>
      <c r="T710" s="1">
        <v>12.895555555555545</v>
      </c>
      <c r="U710" s="1">
        <v>68.721111111111114</v>
      </c>
      <c r="V710" s="1">
        <v>62.866666666666667</v>
      </c>
      <c r="W710" s="1">
        <v>56.866666666666667</v>
      </c>
      <c r="X710" s="1">
        <v>35.662222222222233</v>
      </c>
      <c r="Y710" s="1">
        <v>1905.2</v>
      </c>
      <c r="Z710" s="1">
        <v>5566.6328582296865</v>
      </c>
    </row>
    <row r="711" spans="1:26" x14ac:dyDescent="0.25">
      <c r="A711" s="1">
        <v>12.870000000000003</v>
      </c>
      <c r="B711" s="1">
        <v>49.609444444444435</v>
      </c>
      <c r="C711" s="1">
        <v>48.155555555555551</v>
      </c>
      <c r="D711" s="1">
        <v>5.828888888888887</v>
      </c>
      <c r="E711" s="1">
        <v>13.025555555555547</v>
      </c>
      <c r="F711" s="1">
        <v>12.926666666666669</v>
      </c>
      <c r="G711" s="1">
        <v>70.943333333333342</v>
      </c>
      <c r="H711" s="1">
        <v>90.888888888888886</v>
      </c>
      <c r="I711" s="1">
        <v>3.1083333333333316</v>
      </c>
      <c r="J711" s="1">
        <v>-1.2233333333333334</v>
      </c>
      <c r="K711" s="1">
        <v>6.3127777777777805</v>
      </c>
      <c r="L711" s="1">
        <v>14.934444444444441</v>
      </c>
      <c r="M711" s="1">
        <v>13.064444444444449</v>
      </c>
      <c r="N711" s="1">
        <v>77.446666666666715</v>
      </c>
      <c r="O711" s="1">
        <v>185.87777777777779</v>
      </c>
      <c r="P711" s="1">
        <v>2.3365555555555559</v>
      </c>
      <c r="Q711" s="1">
        <v>-6.6055555555555578</v>
      </c>
      <c r="R711" s="1">
        <v>9.8091111111111058</v>
      </c>
      <c r="S711" s="1">
        <v>27.414444444444442</v>
      </c>
      <c r="T711" s="1">
        <v>12.946666666666669</v>
      </c>
      <c r="U711" s="1">
        <v>68.133333333333368</v>
      </c>
      <c r="V711" s="1">
        <v>41.388888888888886</v>
      </c>
      <c r="W711" s="1">
        <v>56.62222222222222</v>
      </c>
      <c r="X711" s="1">
        <v>36.654444444444437</v>
      </c>
      <c r="Y711" s="1">
        <v>1733.8420666666664</v>
      </c>
      <c r="Z711" s="1">
        <v>4734.8105110787974</v>
      </c>
    </row>
    <row r="712" spans="1:26" x14ac:dyDescent="0.25">
      <c r="A712" s="1">
        <v>12.303333333333327</v>
      </c>
      <c r="B712" s="1">
        <v>45.675555555555533</v>
      </c>
      <c r="C712" s="1">
        <v>16.655555555555555</v>
      </c>
      <c r="D712" s="1">
        <v>5.8351111111111118</v>
      </c>
      <c r="E712" s="1">
        <v>13.063333333333334</v>
      </c>
      <c r="F712" s="1">
        <v>12.426666666666668</v>
      </c>
      <c r="G712" s="1">
        <v>70.71999999999997</v>
      </c>
      <c r="H712" s="1">
        <v>100</v>
      </c>
      <c r="I712" s="1">
        <v>3.1227777777777783</v>
      </c>
      <c r="J712" s="1">
        <v>-1.1255555555555561</v>
      </c>
      <c r="K712" s="1">
        <v>6.1446666666666694</v>
      </c>
      <c r="L712" s="1">
        <v>14.246666666666657</v>
      </c>
      <c r="M712" s="1">
        <v>12.493333333333334</v>
      </c>
      <c r="N712" s="1">
        <v>72.4305555555555</v>
      </c>
      <c r="O712" s="1">
        <v>158.32222222222222</v>
      </c>
      <c r="P712" s="1">
        <v>2.3242222222222217</v>
      </c>
      <c r="Q712" s="1">
        <v>-6.7088888888888869</v>
      </c>
      <c r="R712" s="1">
        <v>9.779888888888884</v>
      </c>
      <c r="S712" s="1">
        <v>27.341111111111118</v>
      </c>
      <c r="T712" s="1">
        <v>6.3322222222222235</v>
      </c>
      <c r="U712" s="1">
        <v>57.924444444444454</v>
      </c>
      <c r="V712" s="1">
        <v>0.26666666666666666</v>
      </c>
      <c r="W712" s="1">
        <v>56.144444444444446</v>
      </c>
      <c r="X712" s="1">
        <v>37.20222222222224</v>
      </c>
      <c r="Y712" s="1">
        <v>1189.6923000000002</v>
      </c>
      <c r="Z712" s="1">
        <v>2982.9166391221843</v>
      </c>
    </row>
    <row r="713" spans="1:26" x14ac:dyDescent="0.25">
      <c r="A713" s="1">
        <v>12.391111111111112</v>
      </c>
      <c r="B713" s="1">
        <v>43.267777777777795</v>
      </c>
      <c r="C713" s="1">
        <v>16.733333333333334</v>
      </c>
      <c r="D713" s="1">
        <v>5.8271111111111091</v>
      </c>
      <c r="E713" s="1">
        <v>13.031111111111105</v>
      </c>
      <c r="F713" s="1">
        <v>11.127777777777776</v>
      </c>
      <c r="G713" s="1">
        <v>68.873333333333363</v>
      </c>
      <c r="H713" s="1">
        <v>50.322222222222223</v>
      </c>
      <c r="I713" s="1">
        <v>3.1166666666666667</v>
      </c>
      <c r="J713" s="1">
        <v>-1.1722222222222216</v>
      </c>
      <c r="K713" s="1">
        <v>6.2704444444444452</v>
      </c>
      <c r="L713" s="1">
        <v>14.792222222222229</v>
      </c>
      <c r="M713" s="1">
        <v>12.59333333333333</v>
      </c>
      <c r="N713" s="1">
        <v>73.991666666666646</v>
      </c>
      <c r="O713" s="1">
        <v>163.77777777777777</v>
      </c>
      <c r="P713" s="1">
        <v>2.360666666666666</v>
      </c>
      <c r="Q713" s="1">
        <v>-6.4333333333333345</v>
      </c>
      <c r="R713" s="1">
        <v>10.265777777777769</v>
      </c>
      <c r="S713" s="1">
        <v>28.736666666666689</v>
      </c>
      <c r="T713" s="1">
        <v>4.7566666666666642</v>
      </c>
      <c r="U713" s="1">
        <v>54.617777777777782</v>
      </c>
      <c r="V713" s="1">
        <v>0</v>
      </c>
      <c r="W713" s="1">
        <v>56.655555555555559</v>
      </c>
      <c r="X713" s="1">
        <v>37.074444444444445</v>
      </c>
      <c r="Y713" s="1">
        <v>941.74067777777816</v>
      </c>
      <c r="Z713" s="1">
        <v>2326.7992835408077</v>
      </c>
    </row>
    <row r="714" spans="1:26" x14ac:dyDescent="0.25">
      <c r="A714" s="1">
        <v>12.595555555555579</v>
      </c>
      <c r="B714" s="1">
        <v>42.030555555555537</v>
      </c>
      <c r="C714" s="1">
        <v>16.911111111111111</v>
      </c>
      <c r="D714" s="1">
        <v>5.8396666666666688</v>
      </c>
      <c r="E714" s="1">
        <v>13.083333333333334</v>
      </c>
      <c r="F714" s="1">
        <v>5.9422222222222238</v>
      </c>
      <c r="G714" s="1">
        <v>63.971111111111099</v>
      </c>
      <c r="H714" s="1">
        <v>11.877777777777778</v>
      </c>
      <c r="I714" s="1">
        <v>3.1302222222222214</v>
      </c>
      <c r="J714" s="1">
        <v>-1.0799999999999996</v>
      </c>
      <c r="K714" s="1">
        <v>6.2164444444444431</v>
      </c>
      <c r="L714" s="1">
        <v>14.547777777777782</v>
      </c>
      <c r="M714" s="1">
        <v>12.806666666666661</v>
      </c>
      <c r="N714" s="1">
        <v>75.39</v>
      </c>
      <c r="O714" s="1">
        <v>167.28888888888889</v>
      </c>
      <c r="P714" s="1">
        <v>2.3730000000000007</v>
      </c>
      <c r="Q714" s="1">
        <v>-6.3366666666666696</v>
      </c>
      <c r="R714" s="1">
        <v>9.8800000000000026</v>
      </c>
      <c r="S714" s="1">
        <v>27.60777777777778</v>
      </c>
      <c r="T714" s="1">
        <v>3.7955555555555582</v>
      </c>
      <c r="U714" s="1">
        <v>54.264444444444464</v>
      </c>
      <c r="V714" s="1">
        <v>0</v>
      </c>
      <c r="W714" s="1">
        <v>54.322222222222223</v>
      </c>
      <c r="X714" s="1">
        <v>37.869999999999983</v>
      </c>
      <c r="Y714" s="1">
        <v>764.25177777777776</v>
      </c>
      <c r="Z714" s="1">
        <v>1993.0403088437201</v>
      </c>
    </row>
    <row r="715" spans="1:26" x14ac:dyDescent="0.25">
      <c r="A715" s="1">
        <v>13.079999999999998</v>
      </c>
      <c r="B715" s="1">
        <v>47.427777777777791</v>
      </c>
      <c r="C715" s="1">
        <v>56.177777777777777</v>
      </c>
      <c r="D715" s="1">
        <v>5.8368888888888923</v>
      </c>
      <c r="E715" s="1">
        <v>13.064444444444442</v>
      </c>
      <c r="F715" s="1">
        <v>10.187777777777782</v>
      </c>
      <c r="G715" s="1">
        <v>63.812222222222218</v>
      </c>
      <c r="H715" s="1">
        <v>29.1</v>
      </c>
      <c r="I715" s="1">
        <v>3.1154444444444449</v>
      </c>
      <c r="J715" s="1">
        <v>-1.18</v>
      </c>
      <c r="K715" s="1">
        <v>6.2148888888888889</v>
      </c>
      <c r="L715" s="1">
        <v>14.543333333333331</v>
      </c>
      <c r="M715" s="1">
        <v>13.218888888888895</v>
      </c>
      <c r="N715" s="1">
        <v>74.626666666666665</v>
      </c>
      <c r="O715" s="1">
        <v>151.97777777777776</v>
      </c>
      <c r="P715" s="1">
        <v>2.379111111111111</v>
      </c>
      <c r="Q715" s="1">
        <v>-6.2933333333333348</v>
      </c>
      <c r="R715" s="1">
        <v>11.006666666666657</v>
      </c>
      <c r="S715" s="1">
        <v>30.917777777777783</v>
      </c>
      <c r="T715" s="1">
        <v>11.245555555555558</v>
      </c>
      <c r="U715" s="1">
        <v>66.507777777777761</v>
      </c>
      <c r="V715" s="1">
        <v>30.522222222222222</v>
      </c>
      <c r="W715" s="1">
        <v>52.1</v>
      </c>
      <c r="X715" s="1">
        <v>38.676666666666655</v>
      </c>
      <c r="Y715" s="1">
        <v>1337.1698555555554</v>
      </c>
      <c r="Z715" s="1">
        <v>3533.2777596780579</v>
      </c>
    </row>
    <row r="716" spans="1:26" x14ac:dyDescent="0.25">
      <c r="A716" s="1">
        <v>13.054444444444451</v>
      </c>
      <c r="B716" s="1">
        <v>50.73111111111109</v>
      </c>
      <c r="C716" s="1">
        <v>80.777777777777771</v>
      </c>
      <c r="D716" s="1">
        <v>5.7424444444444411</v>
      </c>
      <c r="E716" s="1">
        <v>12.579999999999993</v>
      </c>
      <c r="F716" s="1">
        <v>13.048888888888895</v>
      </c>
      <c r="G716" s="1">
        <v>70.632222222222268</v>
      </c>
      <c r="H716" s="1">
        <v>88.36666666666666</v>
      </c>
      <c r="I716" s="1">
        <v>3.0654444444444438</v>
      </c>
      <c r="J716" s="1">
        <v>-1.5011111111111108</v>
      </c>
      <c r="K716" s="1">
        <v>6.2007777777777786</v>
      </c>
      <c r="L716" s="1">
        <v>14.306666666666674</v>
      </c>
      <c r="M716" s="1">
        <v>13.152222222222225</v>
      </c>
      <c r="N716" s="1">
        <v>74.132777777777775</v>
      </c>
      <c r="O716" s="1">
        <v>155.65555555555557</v>
      </c>
      <c r="P716" s="1">
        <v>2.3365555555555559</v>
      </c>
      <c r="Q716" s="1">
        <v>-6.6166666666666654</v>
      </c>
      <c r="R716" s="1">
        <v>11.128666666666657</v>
      </c>
      <c r="S716" s="1">
        <v>31.263333333333332</v>
      </c>
      <c r="T716" s="1">
        <v>5.5400000000000009</v>
      </c>
      <c r="U716" s="1">
        <v>63.504444444444459</v>
      </c>
      <c r="V716" s="1">
        <v>0.74444444444444446</v>
      </c>
      <c r="W716" s="1">
        <v>51.944444444444443</v>
      </c>
      <c r="X716" s="1">
        <v>37.924444444444447</v>
      </c>
      <c r="Y716" s="1">
        <v>1383.3580666666667</v>
      </c>
      <c r="Z716" s="1">
        <v>4157.2908157358243</v>
      </c>
    </row>
    <row r="717" spans="1:26" x14ac:dyDescent="0.25">
      <c r="A717" s="1">
        <v>13.047777777777791</v>
      </c>
      <c r="B717" s="1">
        <v>50.492222222222225</v>
      </c>
      <c r="C717" s="1">
        <v>81.277777777777771</v>
      </c>
      <c r="D717" s="1">
        <v>5.6165555555555589</v>
      </c>
      <c r="E717" s="1">
        <v>12.086666666666677</v>
      </c>
      <c r="F717" s="1">
        <v>13.036666666666683</v>
      </c>
      <c r="G717" s="1">
        <v>70.608888888888885</v>
      </c>
      <c r="H717" s="1">
        <v>89.955555555555549</v>
      </c>
      <c r="I717" s="1">
        <v>3.1357777777777773</v>
      </c>
      <c r="J717" s="1">
        <v>-1.0466666666666666</v>
      </c>
      <c r="K717" s="1">
        <v>5.9233333333333338</v>
      </c>
      <c r="L717" s="1">
        <v>13.274444444444445</v>
      </c>
      <c r="M717" s="1">
        <v>13.143333333333342</v>
      </c>
      <c r="N717" s="1">
        <v>74.132222222222268</v>
      </c>
      <c r="O717" s="1">
        <v>155.95555555555555</v>
      </c>
      <c r="P717" s="1">
        <v>2.3542222222222211</v>
      </c>
      <c r="Q717" s="1">
        <v>-6.4877777777777759</v>
      </c>
      <c r="R717" s="1">
        <v>10.448888888888888</v>
      </c>
      <c r="S717" s="1">
        <v>29.297777777777785</v>
      </c>
      <c r="T717" s="1">
        <v>4.0077777777777781</v>
      </c>
      <c r="U717" s="1">
        <v>60.74111111111111</v>
      </c>
      <c r="V717" s="1">
        <v>0</v>
      </c>
      <c r="W717" s="1">
        <v>50.866666666666667</v>
      </c>
      <c r="X717" s="1">
        <v>37.853333333333318</v>
      </c>
      <c r="Y717" s="1">
        <v>1373.6707777777776</v>
      </c>
      <c r="Z717" s="1">
        <v>4192.8459910823831</v>
      </c>
    </row>
    <row r="718" spans="1:26" x14ac:dyDescent="0.25">
      <c r="A718" s="1">
        <v>12.99222222222223</v>
      </c>
      <c r="B718" s="1">
        <v>50.156111111111123</v>
      </c>
      <c r="C718" s="1">
        <v>79.944444444444443</v>
      </c>
      <c r="D718" s="1">
        <v>5.6100000000000128</v>
      </c>
      <c r="E718" s="1">
        <v>12.057777777777785</v>
      </c>
      <c r="F718" s="1">
        <v>12.988888888888901</v>
      </c>
      <c r="G718" s="1">
        <v>70.203333333333333</v>
      </c>
      <c r="H718" s="1">
        <v>89.188888888888883</v>
      </c>
      <c r="I718" s="1">
        <v>2.816444444444445</v>
      </c>
      <c r="J718" s="1">
        <v>-3.1588888888888889</v>
      </c>
      <c r="K718" s="1">
        <v>9.0795555555555545</v>
      </c>
      <c r="L718" s="1">
        <v>24.346666666666671</v>
      </c>
      <c r="M718" s="1">
        <v>13.08777777777779</v>
      </c>
      <c r="N718" s="1">
        <v>74.212222222222238</v>
      </c>
      <c r="O718" s="1">
        <v>156.71111111111111</v>
      </c>
      <c r="P718" s="1">
        <v>2.3719999999999999</v>
      </c>
      <c r="Q718" s="1">
        <v>-6.346666666666672</v>
      </c>
      <c r="R718" s="1">
        <v>10.540888888888896</v>
      </c>
      <c r="S718" s="1">
        <v>29.555555555555539</v>
      </c>
      <c r="T718" s="1">
        <v>4.0022222222222226</v>
      </c>
      <c r="U718" s="1">
        <v>57.166666666666686</v>
      </c>
      <c r="V718" s="1">
        <v>0</v>
      </c>
      <c r="W718" s="1">
        <v>51.511111111111113</v>
      </c>
      <c r="X718" s="1">
        <v>37.270000000000003</v>
      </c>
      <c r="Y718" s="1">
        <v>1372.2596666666666</v>
      </c>
      <c r="Z718" s="1">
        <v>4168.2729796892399</v>
      </c>
    </row>
    <row r="719" spans="1:26" x14ac:dyDescent="0.25">
      <c r="A719" s="1">
        <v>13.024444444444452</v>
      </c>
      <c r="B719" s="1">
        <v>50.436111111111089</v>
      </c>
      <c r="C719" s="1">
        <v>77.255555555555546</v>
      </c>
      <c r="D719" s="1">
        <v>6.1724444444444355</v>
      </c>
      <c r="E719" s="1">
        <v>14.154444444444447</v>
      </c>
      <c r="F719" s="1">
        <v>12.988888888888896</v>
      </c>
      <c r="G719" s="1">
        <v>70.164444444444385</v>
      </c>
      <c r="H719" s="1">
        <v>85.233333333333334</v>
      </c>
      <c r="I719" s="1">
        <v>2.9363333333333332</v>
      </c>
      <c r="J719" s="1">
        <v>-2.4077777777777771</v>
      </c>
      <c r="K719" s="1">
        <v>10.331000000000001</v>
      </c>
      <c r="L719" s="1">
        <v>28.977777777777778</v>
      </c>
      <c r="M719" s="1">
        <v>13.1288888888889</v>
      </c>
      <c r="N719" s="1">
        <v>74.75555555555556</v>
      </c>
      <c r="O719" s="1">
        <v>158.25555555555556</v>
      </c>
      <c r="P719" s="1">
        <v>2.3583333333333334</v>
      </c>
      <c r="Q719" s="1">
        <v>-6.4511111111111141</v>
      </c>
      <c r="R719" s="1">
        <v>10.686222222222217</v>
      </c>
      <c r="S719" s="1">
        <v>29.982222222222227</v>
      </c>
      <c r="T719" s="1">
        <v>4.0322222222222237</v>
      </c>
      <c r="U719" s="1">
        <v>54.365555555555574</v>
      </c>
      <c r="V719" s="1">
        <v>0</v>
      </c>
      <c r="W719" s="1">
        <v>51.144444444444446</v>
      </c>
      <c r="X719" s="1">
        <v>37.578888888888869</v>
      </c>
      <c r="Y719" s="1">
        <v>1377.8597444444442</v>
      </c>
      <c r="Z719" s="1">
        <v>4137.7474063862774</v>
      </c>
    </row>
    <row r="720" spans="1:26" x14ac:dyDescent="0.25">
      <c r="A720" s="1">
        <v>13.166666666666679</v>
      </c>
      <c r="B720" s="1">
        <v>50.753888888888866</v>
      </c>
      <c r="C720" s="1">
        <v>78.666666666666671</v>
      </c>
      <c r="D720" s="1">
        <v>6.0617777777777793</v>
      </c>
      <c r="E720" s="1">
        <v>13.966666666666661</v>
      </c>
      <c r="F720" s="1">
        <v>13.1211111111111</v>
      </c>
      <c r="G720" s="1">
        <v>71.638888888888857</v>
      </c>
      <c r="H720" s="1">
        <v>89.566666666666663</v>
      </c>
      <c r="I720" s="1">
        <v>3.070444444444445</v>
      </c>
      <c r="J720" s="1">
        <v>-1.4700000000000002</v>
      </c>
      <c r="K720" s="1">
        <v>9.1383333333333301</v>
      </c>
      <c r="L720" s="1">
        <v>24.445555555555551</v>
      </c>
      <c r="M720" s="1">
        <v>13.266666666666639</v>
      </c>
      <c r="N720" s="1">
        <v>74.541666666666671</v>
      </c>
      <c r="O720" s="1">
        <v>142.03333333333333</v>
      </c>
      <c r="P720" s="1">
        <v>2.3405555555555559</v>
      </c>
      <c r="Q720" s="1">
        <v>-6.5811111111111096</v>
      </c>
      <c r="R720" s="1">
        <v>11.44888888888889</v>
      </c>
      <c r="S720" s="1">
        <v>32.13000000000001</v>
      </c>
      <c r="T720" s="1">
        <v>13.282222222222211</v>
      </c>
      <c r="U720" s="1">
        <v>71.906666666666666</v>
      </c>
      <c r="V720" s="1">
        <v>66.311111111111117</v>
      </c>
      <c r="W720" s="1">
        <v>50.8</v>
      </c>
      <c r="X720" s="1">
        <v>37.315555555555548</v>
      </c>
      <c r="Y720" s="1">
        <v>1769.6393333333335</v>
      </c>
      <c r="Z720" s="1">
        <v>5185.4016020587032</v>
      </c>
    </row>
    <row r="721" spans="1:26" x14ac:dyDescent="0.25">
      <c r="A721" s="1">
        <v>12.466666666666667</v>
      </c>
      <c r="B721" s="1">
        <v>48.600555555555559</v>
      </c>
      <c r="C721" s="1">
        <v>29.599999999999998</v>
      </c>
      <c r="D721" s="1">
        <v>5.8232222222222214</v>
      </c>
      <c r="E721" s="1">
        <v>13.008888888888881</v>
      </c>
      <c r="F721" s="1">
        <v>12.356666666666671</v>
      </c>
      <c r="G721" s="1">
        <v>68.620000000000033</v>
      </c>
      <c r="H721" s="1">
        <v>62.422222222222224</v>
      </c>
      <c r="I721" s="1">
        <v>3.0290000000000008</v>
      </c>
      <c r="J721" s="1">
        <v>-1.7377777777777792</v>
      </c>
      <c r="K721" s="1">
        <v>5.5958888888888891</v>
      </c>
      <c r="L721" s="1">
        <v>11.878888888888891</v>
      </c>
      <c r="M721" s="1">
        <v>12.681111111111104</v>
      </c>
      <c r="N721" s="1">
        <v>71.134999999999991</v>
      </c>
      <c r="O721" s="1">
        <v>117.10000000000001</v>
      </c>
      <c r="P721" s="1">
        <v>2.3505555555555553</v>
      </c>
      <c r="Q721" s="1">
        <v>-6.5111111111111146</v>
      </c>
      <c r="R721" s="1">
        <v>11.068444444444442</v>
      </c>
      <c r="S721" s="1">
        <v>31.03777777777778</v>
      </c>
      <c r="T721" s="1">
        <v>12.301111111111117</v>
      </c>
      <c r="U721" s="1">
        <v>67.444444444444471</v>
      </c>
      <c r="V721" s="1">
        <v>30.911111111111111</v>
      </c>
      <c r="W721" s="1">
        <v>51.633333333333333</v>
      </c>
      <c r="X721" s="1">
        <v>37.691111111111105</v>
      </c>
      <c r="Y721" s="1">
        <v>1116.3657888888893</v>
      </c>
      <c r="Z721" s="1">
        <v>2831.1123174664622</v>
      </c>
    </row>
    <row r="722" spans="1:26" x14ac:dyDescent="0.25">
      <c r="A722" s="1">
        <v>12.479999999999995</v>
      </c>
      <c r="B722" s="1">
        <v>45.478888888888903</v>
      </c>
      <c r="C722" s="1">
        <v>15.722222222222221</v>
      </c>
      <c r="D722" s="1">
        <v>5.8344444444444443</v>
      </c>
      <c r="E722" s="1">
        <v>13.062222222222221</v>
      </c>
      <c r="F722" s="1">
        <v>9.2188888888888876</v>
      </c>
      <c r="G722" s="1">
        <v>66.097777777777736</v>
      </c>
      <c r="H722" s="1">
        <v>24.18888888888889</v>
      </c>
      <c r="I722" s="1">
        <v>3.0180000000000007</v>
      </c>
      <c r="J722" s="1">
        <v>-1.8088888888888888</v>
      </c>
      <c r="K722" s="1">
        <v>5.5124444444444451</v>
      </c>
      <c r="L722" s="1">
        <v>11.533333333333333</v>
      </c>
      <c r="M722" s="1">
        <v>12.772222222222211</v>
      </c>
      <c r="N722" s="1">
        <v>69.614444444444473</v>
      </c>
      <c r="O722" s="1">
        <v>118.02222222222223</v>
      </c>
      <c r="P722" s="1">
        <v>2.3461111111111106</v>
      </c>
      <c r="Q722" s="1">
        <v>-6.5466666666666633</v>
      </c>
      <c r="R722" s="1">
        <v>10.890888888888888</v>
      </c>
      <c r="S722" s="1">
        <v>30.571111111111112</v>
      </c>
      <c r="T722" s="1">
        <v>4.7322222222222239</v>
      </c>
      <c r="U722" s="1">
        <v>61.075555555555511</v>
      </c>
      <c r="V722" s="1">
        <v>0.1111111111111111</v>
      </c>
      <c r="W722" s="1">
        <v>51.777777777777779</v>
      </c>
      <c r="X722" s="1">
        <v>36.718888888888884</v>
      </c>
      <c r="Y722" s="1">
        <v>544.26190000000031</v>
      </c>
      <c r="Z722" s="1">
        <v>1390.3848327024327</v>
      </c>
    </row>
    <row r="723" spans="1:26" x14ac:dyDescent="0.25">
      <c r="A723" s="1">
        <v>12.67777777777779</v>
      </c>
      <c r="B723" s="1">
        <v>43.376666666666658</v>
      </c>
      <c r="C723" s="1">
        <v>15.644444444444444</v>
      </c>
      <c r="D723" s="1">
        <v>5.8395555555555552</v>
      </c>
      <c r="E723" s="1">
        <v>13.076666666666668</v>
      </c>
      <c r="F723" s="1">
        <v>4.8366666666666678</v>
      </c>
      <c r="G723" s="1">
        <v>59.065555555555562</v>
      </c>
      <c r="H723" s="1">
        <v>11.7</v>
      </c>
      <c r="I723" s="1">
        <v>3.0271111111111124</v>
      </c>
      <c r="J723" s="1">
        <v>-1.7522222222222221</v>
      </c>
      <c r="K723" s="1">
        <v>5.4198888888888863</v>
      </c>
      <c r="L723" s="1">
        <v>11.174444444444443</v>
      </c>
      <c r="M723" s="1">
        <v>12.848888888888885</v>
      </c>
      <c r="N723" s="1">
        <v>69.160000000000068</v>
      </c>
      <c r="O723" s="1">
        <v>118.13333333333333</v>
      </c>
      <c r="P723" s="1">
        <v>2.3433333333333333</v>
      </c>
      <c r="Q723" s="1">
        <v>-6.5611111111111109</v>
      </c>
      <c r="R723" s="1">
        <v>11.140555555555554</v>
      </c>
      <c r="S723" s="1">
        <v>31.271111111111111</v>
      </c>
      <c r="T723" s="1">
        <v>3.7488888888888856</v>
      </c>
      <c r="U723" s="1">
        <v>59.155555555555573</v>
      </c>
      <c r="V723" s="1">
        <v>0</v>
      </c>
      <c r="W723" s="1">
        <v>52.388888888888886</v>
      </c>
      <c r="X723" s="1">
        <v>34.645555555555561</v>
      </c>
      <c r="Y723" s="1">
        <v>473.95711111111115</v>
      </c>
      <c r="Z723" s="1">
        <v>1332.971846854042</v>
      </c>
    </row>
    <row r="724" spans="1:26" x14ac:dyDescent="0.25">
      <c r="A724" s="1">
        <v>12.322222222222207</v>
      </c>
      <c r="B724" s="1">
        <v>41.931666666666686</v>
      </c>
      <c r="C724" s="1">
        <v>15.844444444444445</v>
      </c>
      <c r="D724" s="1">
        <v>5.9575555555555564</v>
      </c>
      <c r="E724" s="1">
        <v>13.528888888888888</v>
      </c>
      <c r="F724" s="1">
        <v>3.8333333333333353</v>
      </c>
      <c r="G724" s="1">
        <v>52.523333333333319</v>
      </c>
      <c r="H724" s="1">
        <v>10.433333333333334</v>
      </c>
      <c r="I724" s="1">
        <v>3.1585555555555556</v>
      </c>
      <c r="J724" s="1">
        <v>-0.9622222222222222</v>
      </c>
      <c r="K724" s="1">
        <v>6.5857777777777784</v>
      </c>
      <c r="L724" s="1">
        <v>15.360000000000003</v>
      </c>
      <c r="M724" s="1">
        <v>12.504444444444449</v>
      </c>
      <c r="N724" s="1">
        <v>68.623888888888956</v>
      </c>
      <c r="O724" s="1">
        <v>118.45555555555555</v>
      </c>
      <c r="P724" s="1">
        <v>2.3525555555555551</v>
      </c>
      <c r="Q724" s="1">
        <v>-6.4988888888888896</v>
      </c>
      <c r="R724" s="1">
        <v>11.119555555555557</v>
      </c>
      <c r="S724" s="1">
        <v>31.200000000000006</v>
      </c>
      <c r="T724" s="1">
        <v>3.7566666666666726</v>
      </c>
      <c r="U724" s="1">
        <v>55.7366666666667</v>
      </c>
      <c r="V724" s="1">
        <v>0</v>
      </c>
      <c r="W724" s="1">
        <v>52.833333333333336</v>
      </c>
      <c r="X724" s="1">
        <v>34.085555555555572</v>
      </c>
      <c r="Y724" s="1">
        <v>464.33211111111109</v>
      </c>
      <c r="Z724" s="1">
        <v>1302.0140704671483</v>
      </c>
    </row>
    <row r="725" spans="1:26" x14ac:dyDescent="0.25">
      <c r="A725" s="1">
        <v>12.564444444444437</v>
      </c>
      <c r="B725" s="1">
        <v>40.956666666666678</v>
      </c>
      <c r="C725" s="1">
        <v>15.955555555555556</v>
      </c>
      <c r="D725" s="1">
        <v>5.8360000000000003</v>
      </c>
      <c r="E725" s="1">
        <v>13.068888888888884</v>
      </c>
      <c r="F725" s="1">
        <v>3.6100000000000021</v>
      </c>
      <c r="G725" s="1">
        <v>48.994444444444447</v>
      </c>
      <c r="H725" s="1">
        <v>9.5333333333333332</v>
      </c>
      <c r="I725" s="1">
        <v>3.1046666666666658</v>
      </c>
      <c r="J725" s="1">
        <v>-1.2422222222222221</v>
      </c>
      <c r="K725" s="1">
        <v>6.8514444444444456</v>
      </c>
      <c r="L725" s="1">
        <v>16.817777777777774</v>
      </c>
      <c r="M725" s="1">
        <v>12.771111111111122</v>
      </c>
      <c r="N725" s="1">
        <v>68.522222222222254</v>
      </c>
      <c r="O725" s="1">
        <v>118.6888888888889</v>
      </c>
      <c r="P725" s="1">
        <v>2.3559999999999994</v>
      </c>
      <c r="Q725" s="1">
        <v>-6.4733333333333336</v>
      </c>
      <c r="R725" s="1">
        <v>11.156666666666665</v>
      </c>
      <c r="S725" s="1">
        <v>31.31666666666667</v>
      </c>
      <c r="T725" s="1">
        <v>3.602222222222224</v>
      </c>
      <c r="U725" s="1">
        <v>53.046666666666631</v>
      </c>
      <c r="V725" s="1">
        <v>0</v>
      </c>
      <c r="W725" s="1">
        <v>53.022222222222226</v>
      </c>
      <c r="X725" s="1">
        <v>32.837777777777781</v>
      </c>
      <c r="Y725" s="1">
        <v>473.16144444444438</v>
      </c>
      <c r="Z725" s="1">
        <v>1338.8267140028497</v>
      </c>
    </row>
    <row r="726" spans="1:26" x14ac:dyDescent="0.25">
      <c r="A726" s="1">
        <v>13.19111111111112</v>
      </c>
      <c r="B726" s="1">
        <v>43.139999999999979</v>
      </c>
      <c r="C726" s="1">
        <v>31.288888888888888</v>
      </c>
      <c r="D726" s="1">
        <v>5.0570000000000004</v>
      </c>
      <c r="E726" s="1">
        <v>9.4988888888888869</v>
      </c>
      <c r="F726" s="1">
        <v>6.2655555555555544</v>
      </c>
      <c r="G726" s="1">
        <v>52.735555555555557</v>
      </c>
      <c r="H726" s="1">
        <v>17.022222222222222</v>
      </c>
      <c r="I726" s="1">
        <v>3.1611111111111132</v>
      </c>
      <c r="J726" s="1">
        <v>-0.94999999999999973</v>
      </c>
      <c r="K726" s="1">
        <v>8.2477777777777774</v>
      </c>
      <c r="L726" s="1">
        <v>21.506666666666668</v>
      </c>
      <c r="M726" s="1">
        <v>13.344444444444434</v>
      </c>
      <c r="N726" s="1">
        <v>68.592777777777812</v>
      </c>
      <c r="O726" s="1">
        <v>118.46666666666667</v>
      </c>
      <c r="P726" s="1">
        <v>2.3693333333333326</v>
      </c>
      <c r="Q726" s="1">
        <v>-6.3611111111111178</v>
      </c>
      <c r="R726" s="1">
        <v>11.032666666666669</v>
      </c>
      <c r="S726" s="1">
        <v>30.972222222222211</v>
      </c>
      <c r="T726" s="1">
        <v>7.4166666666666625</v>
      </c>
      <c r="U726" s="1">
        <v>58.28888888888887</v>
      </c>
      <c r="V726" s="1">
        <v>9.5777777777777775</v>
      </c>
      <c r="W726" s="1">
        <v>54.222222222222221</v>
      </c>
      <c r="X726" s="1">
        <v>32.001111111111122</v>
      </c>
      <c r="Y726" s="1">
        <v>765.95783333333338</v>
      </c>
      <c r="Z726" s="1">
        <v>2019.2797309540883</v>
      </c>
    </row>
    <row r="727" spans="1:26" x14ac:dyDescent="0.25">
      <c r="A727" s="1">
        <v>12.934444444444436</v>
      </c>
      <c r="B727" s="1">
        <v>50.426111111111112</v>
      </c>
      <c r="C727" s="1">
        <v>83.955555555555549</v>
      </c>
      <c r="D727" s="1">
        <v>5.0799999999999912</v>
      </c>
      <c r="E727" s="1">
        <v>9.6344444444444672</v>
      </c>
      <c r="F727" s="1">
        <v>12.924444444444438</v>
      </c>
      <c r="G727" s="1">
        <v>70.624444444444421</v>
      </c>
      <c r="H727" s="1">
        <v>88.488888888888894</v>
      </c>
      <c r="I727" s="1">
        <v>2.7316666666666647</v>
      </c>
      <c r="J727" s="1">
        <v>-3.7522222222222195</v>
      </c>
      <c r="K727" s="1">
        <v>9.5172222222222338</v>
      </c>
      <c r="L727" s="1">
        <v>26.186666666666714</v>
      </c>
      <c r="M727" s="1">
        <v>13.021111111111122</v>
      </c>
      <c r="N727" s="1">
        <v>67.865555555555559</v>
      </c>
      <c r="O727" s="1">
        <v>117.84444444444443</v>
      </c>
      <c r="P727" s="1">
        <v>2.4176666666666664</v>
      </c>
      <c r="Q727" s="1">
        <v>-5.9911111111111133</v>
      </c>
      <c r="R727" s="1">
        <v>10.522444444444449</v>
      </c>
      <c r="S727" s="1">
        <v>29.427777777777766</v>
      </c>
      <c r="T727" s="1">
        <v>6.6100000000000021</v>
      </c>
      <c r="U727" s="1">
        <v>61.813333333333311</v>
      </c>
      <c r="V727" s="1">
        <v>1.9333333333333333</v>
      </c>
      <c r="W727" s="1">
        <v>55.055555555555557</v>
      </c>
      <c r="X727" s="1">
        <v>30.926666666666652</v>
      </c>
      <c r="Y727" s="1">
        <v>1203.0185333333334</v>
      </c>
      <c r="Z727" s="1">
        <v>3661.5344858585731</v>
      </c>
    </row>
    <row r="728" spans="1:26" x14ac:dyDescent="0.25">
      <c r="A728" s="1">
        <v>12.766666666666662</v>
      </c>
      <c r="B728" s="1">
        <v>49.866666666666688</v>
      </c>
      <c r="C728" s="1">
        <v>81.711111111111109</v>
      </c>
      <c r="D728" s="1">
        <v>5.089999999999991</v>
      </c>
      <c r="E728" s="1">
        <v>9.7000000000000135</v>
      </c>
      <c r="F728" s="1">
        <v>12.764444444444443</v>
      </c>
      <c r="G728" s="1">
        <v>70.705555555555534</v>
      </c>
      <c r="H728" s="1">
        <v>94.233333333333334</v>
      </c>
      <c r="I728" s="1">
        <v>2.778111111111111</v>
      </c>
      <c r="J728" s="1">
        <v>-3.430000000000001</v>
      </c>
      <c r="K728" s="1">
        <v>9.9236666666666711</v>
      </c>
      <c r="L728" s="1">
        <v>27.760000000000005</v>
      </c>
      <c r="M728" s="1">
        <v>12.869999999999981</v>
      </c>
      <c r="N728" s="1">
        <v>68.078888888888983</v>
      </c>
      <c r="O728" s="1">
        <v>118.97777777777777</v>
      </c>
      <c r="P728" s="1">
        <v>2.3419999999999992</v>
      </c>
      <c r="Q728" s="1">
        <v>-6.5711111111111045</v>
      </c>
      <c r="R728" s="1">
        <v>10.120555555555562</v>
      </c>
      <c r="S728" s="1">
        <v>28.348888888888876</v>
      </c>
      <c r="T728" s="1">
        <v>3.99888888888889</v>
      </c>
      <c r="U728" s="1">
        <v>59.548888888888882</v>
      </c>
      <c r="V728" s="1">
        <v>0</v>
      </c>
      <c r="W728" s="1">
        <v>56.288888888888891</v>
      </c>
      <c r="X728" s="1">
        <v>30.289999999999996</v>
      </c>
      <c r="Y728" s="1">
        <v>1162.7152222222221</v>
      </c>
      <c r="Z728" s="1">
        <v>3654.2771473159173</v>
      </c>
    </row>
    <row r="729" spans="1:26" x14ac:dyDescent="0.25">
      <c r="A729" s="1">
        <v>12.988888888888876</v>
      </c>
      <c r="B729" s="1">
        <v>50.500555555555557</v>
      </c>
      <c r="C729" s="1">
        <v>81.577777777777769</v>
      </c>
      <c r="D729" s="1">
        <v>5.0847777777777736</v>
      </c>
      <c r="E729" s="1">
        <v>9.6477777777777867</v>
      </c>
      <c r="F729" s="1">
        <v>13.013333333333334</v>
      </c>
      <c r="G729" s="1">
        <v>71.73333333333332</v>
      </c>
      <c r="H729" s="1">
        <v>97.3</v>
      </c>
      <c r="I729" s="1">
        <v>2.7461111111111114</v>
      </c>
      <c r="J729" s="1">
        <v>-3.6433333333333326</v>
      </c>
      <c r="K729" s="1">
        <v>9.6850000000000041</v>
      </c>
      <c r="L729" s="1">
        <v>27.043333333333351</v>
      </c>
      <c r="M729" s="1">
        <v>13.090000000000002</v>
      </c>
      <c r="N729" s="1">
        <v>68.184444444444409</v>
      </c>
      <c r="O729" s="1">
        <v>119</v>
      </c>
      <c r="P729" s="1">
        <v>2.3675555555555543</v>
      </c>
      <c r="Q729" s="1">
        <v>-6.3811111111111094</v>
      </c>
      <c r="R729" s="1">
        <v>9.7091111111111132</v>
      </c>
      <c r="S729" s="1">
        <v>27.106666666666662</v>
      </c>
      <c r="T729" s="1">
        <v>9.3177777777777706</v>
      </c>
      <c r="U729" s="1">
        <v>65.485555555555564</v>
      </c>
      <c r="V729" s="1">
        <v>36.055555555555557</v>
      </c>
      <c r="W729" s="1">
        <v>57.677777777777777</v>
      </c>
      <c r="X729" s="1">
        <v>30.235555555555557</v>
      </c>
      <c r="Y729" s="1">
        <v>1442.2293444444442</v>
      </c>
      <c r="Z729" s="1">
        <v>4281.1520353681462</v>
      </c>
    </row>
    <row r="730" spans="1:26" x14ac:dyDescent="0.25">
      <c r="A730" s="1">
        <v>13.075555555555571</v>
      </c>
      <c r="B730" s="1">
        <v>50.628888888888902</v>
      </c>
      <c r="C730" s="1">
        <v>80.177777777777777</v>
      </c>
      <c r="D730" s="1">
        <v>5.0736666666666634</v>
      </c>
      <c r="E730" s="1">
        <v>9.6000000000000156</v>
      </c>
      <c r="F730" s="1">
        <v>13.113333333333342</v>
      </c>
      <c r="G730" s="1">
        <v>73.299999999999955</v>
      </c>
      <c r="H730" s="1">
        <v>100</v>
      </c>
      <c r="I730" s="1">
        <v>2.6161111111111124</v>
      </c>
      <c r="J730" s="1">
        <v>-4.55</v>
      </c>
      <c r="K730" s="1">
        <v>9.9788888888888909</v>
      </c>
      <c r="L730" s="1">
        <v>27.933333333333334</v>
      </c>
      <c r="M730" s="1">
        <v>13.175555555555571</v>
      </c>
      <c r="N730" s="1">
        <v>68.235555555555592</v>
      </c>
      <c r="O730" s="1">
        <v>117.34444444444445</v>
      </c>
      <c r="P730" s="1">
        <v>2.344888888888891</v>
      </c>
      <c r="Q730" s="1">
        <v>-6.5533333333333292</v>
      </c>
      <c r="R730" s="1">
        <v>11.360000000000005</v>
      </c>
      <c r="S730" s="1">
        <v>31.898888888888891</v>
      </c>
      <c r="T730" s="1">
        <v>13.202222222222225</v>
      </c>
      <c r="U730" s="1">
        <v>71.806666666666672</v>
      </c>
      <c r="V730" s="1">
        <v>68.533333333333331</v>
      </c>
      <c r="W730" s="1">
        <v>58.988888888888887</v>
      </c>
      <c r="X730" s="1">
        <v>30.168888888888883</v>
      </c>
      <c r="Y730" s="1">
        <v>1611.7222222222222</v>
      </c>
      <c r="Z730" s="1">
        <v>4908.1789523571642</v>
      </c>
    </row>
    <row r="731" spans="1:26" x14ac:dyDescent="0.25">
      <c r="A731" s="1">
        <v>12.899999999999997</v>
      </c>
      <c r="B731" s="1">
        <v>50.11055555555555</v>
      </c>
      <c r="C731" s="1">
        <v>77.3</v>
      </c>
      <c r="D731" s="1">
        <v>6.2446666666666628</v>
      </c>
      <c r="E731" s="1">
        <v>14.337777777777779</v>
      </c>
      <c r="F731" s="1">
        <v>12.953333333333344</v>
      </c>
      <c r="G731" s="1">
        <v>73.081111111111085</v>
      </c>
      <c r="H731" s="1">
        <v>100</v>
      </c>
      <c r="I731" s="1">
        <v>3.0117777777777786</v>
      </c>
      <c r="J731" s="1">
        <v>-1.894444444444445</v>
      </c>
      <c r="K731" s="1">
        <v>10.233222222222224</v>
      </c>
      <c r="L731" s="1">
        <v>28.696666666666676</v>
      </c>
      <c r="M731" s="1">
        <v>13.002222222222228</v>
      </c>
      <c r="N731" s="1">
        <v>67.408333333333331</v>
      </c>
      <c r="O731" s="1">
        <v>116.35555555555555</v>
      </c>
      <c r="P731" s="1">
        <v>2.3882222222222222</v>
      </c>
      <c r="Q731" s="1">
        <v>-6.2244444444444413</v>
      </c>
      <c r="R731" s="1">
        <v>11.32666666666667</v>
      </c>
      <c r="S731" s="1">
        <v>31.79</v>
      </c>
      <c r="T731" s="1">
        <v>13.036666666666676</v>
      </c>
      <c r="U731" s="1">
        <v>70.876666666666651</v>
      </c>
      <c r="V731" s="1">
        <v>68.87777777777778</v>
      </c>
      <c r="W731" s="1">
        <v>59.06666666666667</v>
      </c>
      <c r="X731" s="1">
        <v>30.299999999999994</v>
      </c>
      <c r="Y731" s="1">
        <v>1581.0333333333333</v>
      </c>
      <c r="Z731" s="1">
        <v>4808.8124021136318</v>
      </c>
    </row>
    <row r="732" spans="1:26" x14ac:dyDescent="0.25">
      <c r="A732" s="1">
        <v>12.426666666666668</v>
      </c>
      <c r="B732" s="1">
        <v>47.979444444444432</v>
      </c>
      <c r="C732" s="1">
        <v>29.233333333333334</v>
      </c>
      <c r="D732" s="1">
        <v>5.8452222222222225</v>
      </c>
      <c r="E732" s="1">
        <v>13.098888888888887</v>
      </c>
      <c r="F732" s="1">
        <v>12.197777777777782</v>
      </c>
      <c r="G732" s="1">
        <v>68.587777777777774</v>
      </c>
      <c r="H732" s="1">
        <v>61.922222222222224</v>
      </c>
      <c r="I732" s="1">
        <v>3.0642222222222233</v>
      </c>
      <c r="J732" s="1">
        <v>-1.5122222222222219</v>
      </c>
      <c r="K732" s="1">
        <v>6.6615555555555552</v>
      </c>
      <c r="L732" s="1">
        <v>15.691111111111111</v>
      </c>
      <c r="M732" s="1">
        <v>12.650000000000006</v>
      </c>
      <c r="N732" s="1">
        <v>67.811666666666682</v>
      </c>
      <c r="O732" s="1">
        <v>118.64444444444445</v>
      </c>
      <c r="P732" s="1">
        <v>2.3768888888888893</v>
      </c>
      <c r="Q732" s="1">
        <v>-6.3155555555555489</v>
      </c>
      <c r="R732" s="1">
        <v>9.9816666666666691</v>
      </c>
      <c r="S732" s="1">
        <v>27.945555555555561</v>
      </c>
      <c r="T732" s="1">
        <v>12.035555555555563</v>
      </c>
      <c r="U732" s="1">
        <v>66.553333333333356</v>
      </c>
      <c r="V732" s="1">
        <v>32.12222222222222</v>
      </c>
      <c r="W732" s="1">
        <v>59.577777777777776</v>
      </c>
      <c r="X732" s="1">
        <v>31.100000000000005</v>
      </c>
      <c r="Y732" s="1">
        <v>1034.9956999999999</v>
      </c>
      <c r="Z732" s="1">
        <v>2654.6820117969005</v>
      </c>
    </row>
    <row r="733" spans="1:26" x14ac:dyDescent="0.25">
      <c r="A733" s="1">
        <v>12.428888888888888</v>
      </c>
      <c r="B733" s="1">
        <v>44.773333333333341</v>
      </c>
      <c r="C733" s="1">
        <v>15.68888888888889</v>
      </c>
      <c r="D733" s="1">
        <v>5.8392222222222232</v>
      </c>
      <c r="E733" s="1">
        <v>13.078888888888887</v>
      </c>
      <c r="F733" s="1">
        <v>9.6677777777777774</v>
      </c>
      <c r="G733" s="1">
        <v>66.816666666666663</v>
      </c>
      <c r="H733" s="1">
        <v>23.511111111111113</v>
      </c>
      <c r="I733" s="1">
        <v>3.0132222222222227</v>
      </c>
      <c r="J733" s="1">
        <v>-1.8422222222222226</v>
      </c>
      <c r="K733" s="1">
        <v>5.6205555555555549</v>
      </c>
      <c r="L733" s="1">
        <v>11.951111111111116</v>
      </c>
      <c r="M733" s="1">
        <v>12.634444444444435</v>
      </c>
      <c r="N733" s="1">
        <v>68.009444444444412</v>
      </c>
      <c r="O733" s="1">
        <v>119.06666666666666</v>
      </c>
      <c r="P733" s="1">
        <v>2.3816666666666686</v>
      </c>
      <c r="Q733" s="1">
        <v>-6.2644444444444352</v>
      </c>
      <c r="R733" s="1">
        <v>10.758555555555549</v>
      </c>
      <c r="S733" s="1">
        <v>30.171111111111113</v>
      </c>
      <c r="T733" s="1">
        <v>4.8377777777777791</v>
      </c>
      <c r="U733" s="1">
        <v>60.551111111111076</v>
      </c>
      <c r="V733" s="1">
        <v>4.4444444444444446E-2</v>
      </c>
      <c r="W733" s="1">
        <v>61.111111111111114</v>
      </c>
      <c r="X733" s="1">
        <v>31.105555555555554</v>
      </c>
      <c r="Y733" s="1">
        <v>555.60275555555575</v>
      </c>
      <c r="Z733" s="1">
        <v>1407.8011288753619</v>
      </c>
    </row>
    <row r="734" spans="1:26" x14ac:dyDescent="0.25">
      <c r="A734" s="1">
        <v>12.967777777777787</v>
      </c>
      <c r="B734" s="1">
        <v>47.320555555555551</v>
      </c>
      <c r="C734" s="1">
        <v>49.18888888888889</v>
      </c>
      <c r="D734" s="1">
        <v>5.8405555555555537</v>
      </c>
      <c r="E734" s="1">
        <v>13.076666666666661</v>
      </c>
      <c r="F734" s="1">
        <v>9.9199999999999982</v>
      </c>
      <c r="G734" s="1">
        <v>66.328888888888898</v>
      </c>
      <c r="H734" s="1">
        <v>37.177777777777777</v>
      </c>
      <c r="I734" s="1">
        <v>3.1514444444444432</v>
      </c>
      <c r="J734" s="1">
        <v>-0.95555555555555494</v>
      </c>
      <c r="K734" s="1">
        <v>6.0929999999999991</v>
      </c>
      <c r="L734" s="1">
        <v>13.955555555555552</v>
      </c>
      <c r="M734" s="1">
        <v>13.087777777777784</v>
      </c>
      <c r="N734" s="1">
        <v>67.307777777777787</v>
      </c>
      <c r="O734" s="1">
        <v>111.77777777777779</v>
      </c>
      <c r="P734" s="1">
        <v>2.3981111111111111</v>
      </c>
      <c r="Q734" s="1">
        <v>-6.16</v>
      </c>
      <c r="R734" s="1">
        <v>11.105666666666668</v>
      </c>
      <c r="S734" s="1">
        <v>31.148888888888884</v>
      </c>
      <c r="T734" s="1">
        <v>9.803333333333331</v>
      </c>
      <c r="U734" s="1">
        <v>66.084444444444443</v>
      </c>
      <c r="V734" s="1">
        <v>15.622222222222222</v>
      </c>
      <c r="W734" s="1">
        <v>62.266666666666666</v>
      </c>
      <c r="X734" s="1">
        <v>30.674444444444454</v>
      </c>
      <c r="Y734" s="1">
        <v>936.26367777777773</v>
      </c>
      <c r="Z734" s="1">
        <v>2519.8617881448126</v>
      </c>
    </row>
    <row r="735" spans="1:26" x14ac:dyDescent="0.25">
      <c r="A735" s="1">
        <v>13.025555555555558</v>
      </c>
      <c r="B735" s="1">
        <v>50.768333333333331</v>
      </c>
      <c r="C735" s="1">
        <v>80.7</v>
      </c>
      <c r="D735" s="1">
        <v>5.8244444444444445</v>
      </c>
      <c r="E735" s="1">
        <v>13.013333333333328</v>
      </c>
      <c r="F735" s="1">
        <v>13.024444444444445</v>
      </c>
      <c r="G735" s="1">
        <v>70.686666666666653</v>
      </c>
      <c r="H735" s="1">
        <v>89.955555555555549</v>
      </c>
      <c r="I735" s="1">
        <v>3.1277777777777773</v>
      </c>
      <c r="J735" s="1">
        <v>-1.0977777777777773</v>
      </c>
      <c r="K735" s="1">
        <v>6.4522222222222227</v>
      </c>
      <c r="L735" s="1">
        <v>15.506666666666662</v>
      </c>
      <c r="M735" s="1">
        <v>13.134444444444446</v>
      </c>
      <c r="N735" s="1">
        <v>67.914999999999992</v>
      </c>
      <c r="O735" s="1">
        <v>119.82222222222222</v>
      </c>
      <c r="P735" s="1">
        <v>2.3526666666666678</v>
      </c>
      <c r="Q735" s="1">
        <v>-6.4899999999999967</v>
      </c>
      <c r="R735" s="1">
        <v>10.485111111111111</v>
      </c>
      <c r="S735" s="1">
        <v>29.389999999999983</v>
      </c>
      <c r="T735" s="1">
        <v>4.2700000000000005</v>
      </c>
      <c r="U735" s="1">
        <v>62.378888888888852</v>
      </c>
      <c r="V735" s="1">
        <v>0</v>
      </c>
      <c r="W735" s="1">
        <v>62.466666666666669</v>
      </c>
      <c r="X735" s="1">
        <v>30.820000000000007</v>
      </c>
      <c r="Y735" s="1">
        <v>1130.7707777777778</v>
      </c>
      <c r="Z735" s="1">
        <v>3620.7364922878519</v>
      </c>
    </row>
    <row r="736" spans="1:26" x14ac:dyDescent="0.25">
      <c r="A736" s="1">
        <v>13.034444444444448</v>
      </c>
      <c r="B736" s="1">
        <v>50.63111111111111</v>
      </c>
      <c r="C736" s="1">
        <v>80.444444444444443</v>
      </c>
      <c r="D736" s="1">
        <v>5.8360000000000003</v>
      </c>
      <c r="E736" s="1">
        <v>13.062222222222221</v>
      </c>
      <c r="F736" s="1">
        <v>13.036666666666674</v>
      </c>
      <c r="G736" s="1">
        <v>70.621111111111105</v>
      </c>
      <c r="H736" s="1">
        <v>91.6</v>
      </c>
      <c r="I736" s="1">
        <v>3.1345555555555551</v>
      </c>
      <c r="J736" s="1">
        <v>-1.0522222222222217</v>
      </c>
      <c r="K736" s="1">
        <v>6.3094444444444449</v>
      </c>
      <c r="L736" s="1">
        <v>14.962222222222223</v>
      </c>
      <c r="M736" s="1">
        <v>13.133333333333331</v>
      </c>
      <c r="N736" s="1">
        <v>68.201666666666625</v>
      </c>
      <c r="O736" s="1">
        <v>119.98888888888888</v>
      </c>
      <c r="P736" s="1">
        <v>2.3633333333333337</v>
      </c>
      <c r="Q736" s="1">
        <v>-6.4133333333333313</v>
      </c>
      <c r="R736" s="1">
        <v>10.662222222222224</v>
      </c>
      <c r="S736" s="1">
        <v>29.891111111111094</v>
      </c>
      <c r="T736" s="1">
        <v>4.011111111111112</v>
      </c>
      <c r="U736" s="1">
        <v>59.854444444444461</v>
      </c>
      <c r="V736" s="1">
        <v>0</v>
      </c>
      <c r="W736" s="1">
        <v>64.188888888888883</v>
      </c>
      <c r="X736" s="1">
        <v>31.058888888888905</v>
      </c>
      <c r="Y736" s="1">
        <v>1136.1741888888891</v>
      </c>
      <c r="Z736" s="1">
        <v>3631.8426438022534</v>
      </c>
    </row>
    <row r="737" spans="1:26" x14ac:dyDescent="0.25">
      <c r="A737" s="1">
        <v>12.923333333333327</v>
      </c>
      <c r="B737" s="1">
        <v>49.807777777777773</v>
      </c>
      <c r="C737" s="1">
        <v>74.400000000000006</v>
      </c>
      <c r="D737" s="1">
        <v>6.1497777777777802</v>
      </c>
      <c r="E737" s="1">
        <v>14.257777777777775</v>
      </c>
      <c r="F737" s="1">
        <v>12.91333333333333</v>
      </c>
      <c r="G737" s="1">
        <v>70.301111111111112</v>
      </c>
      <c r="H737" s="1">
        <v>86.87777777777778</v>
      </c>
      <c r="I737" s="1">
        <v>3.1619999999999999</v>
      </c>
      <c r="J737" s="1">
        <v>-0.92666666666666653</v>
      </c>
      <c r="K737" s="1">
        <v>7.8830000000000053</v>
      </c>
      <c r="L737" s="1">
        <v>20.131111111111117</v>
      </c>
      <c r="M737" s="1">
        <v>13.026666666666658</v>
      </c>
      <c r="N737" s="1">
        <v>68.147222222222226</v>
      </c>
      <c r="O737" s="1">
        <v>119.88888888888889</v>
      </c>
      <c r="P737" s="1">
        <v>2.3656666666666664</v>
      </c>
      <c r="Q737" s="1">
        <v>-6.3999999999999986</v>
      </c>
      <c r="R737" s="1">
        <v>10.832666666666663</v>
      </c>
      <c r="S737" s="1">
        <v>30.378888888888888</v>
      </c>
      <c r="T737" s="1">
        <v>6.1822222222222223</v>
      </c>
      <c r="U737" s="1">
        <v>59.135555555555577</v>
      </c>
      <c r="V737" s="1">
        <v>1.7555555555555555</v>
      </c>
      <c r="W737" s="1">
        <v>64.011111111111106</v>
      </c>
      <c r="X737" s="1">
        <v>30.808888888888902</v>
      </c>
      <c r="Y737" s="1">
        <v>1145.3937222222223</v>
      </c>
      <c r="Z737" s="1">
        <v>3498.2387908031678</v>
      </c>
    </row>
    <row r="738" spans="1:26" x14ac:dyDescent="0.25">
      <c r="A738" s="1">
        <v>13.164444444444447</v>
      </c>
      <c r="B738" s="1">
        <v>51.131666666666661</v>
      </c>
      <c r="C738" s="1">
        <v>80.599999999999994</v>
      </c>
      <c r="D738" s="1">
        <v>5.8323333333333292</v>
      </c>
      <c r="E738" s="1">
        <v>13.022222222222224</v>
      </c>
      <c r="F738" s="1">
        <v>13.203333333333344</v>
      </c>
      <c r="G738" s="1">
        <v>72.173333333333289</v>
      </c>
      <c r="H738" s="1">
        <v>99.411111111111111</v>
      </c>
      <c r="I738" s="1">
        <v>2.8588888888888904</v>
      </c>
      <c r="J738" s="1">
        <v>-2.8799999999999994</v>
      </c>
      <c r="K738" s="1">
        <v>9.2775555555555567</v>
      </c>
      <c r="L738" s="1">
        <v>25.585555555555572</v>
      </c>
      <c r="M738" s="1">
        <v>13.266666666666662</v>
      </c>
      <c r="N738" s="1">
        <v>67.66166666666669</v>
      </c>
      <c r="O738" s="1">
        <v>118.32222222222222</v>
      </c>
      <c r="P738" s="1">
        <v>2.3941111111111093</v>
      </c>
      <c r="Q738" s="1">
        <v>-6.1866666666666674</v>
      </c>
      <c r="R738" s="1">
        <v>9.5787777777777823</v>
      </c>
      <c r="S738" s="1">
        <v>26.707777777777757</v>
      </c>
      <c r="T738" s="1">
        <v>11.602222222222208</v>
      </c>
      <c r="U738" s="1">
        <v>69.334444444444372</v>
      </c>
      <c r="V738" s="1">
        <v>49.211111111111109</v>
      </c>
      <c r="W738" s="1">
        <v>62.81111111111111</v>
      </c>
      <c r="X738" s="1">
        <v>30.527777777777768</v>
      </c>
      <c r="Y738" s="1">
        <v>1495.4821666666667</v>
      </c>
      <c r="Z738" s="1">
        <v>4527.3199944759572</v>
      </c>
    </row>
    <row r="739" spans="1:26" x14ac:dyDescent="0.25">
      <c r="A739" s="1">
        <v>12.937777777777768</v>
      </c>
      <c r="B739" s="1">
        <v>50.03</v>
      </c>
      <c r="C739" s="1">
        <v>79.833333333333329</v>
      </c>
      <c r="D739" s="1">
        <v>6.604111111111111</v>
      </c>
      <c r="E739" s="1">
        <v>15.938888888888886</v>
      </c>
      <c r="F739" s="1">
        <v>12.967777777777767</v>
      </c>
      <c r="G739" s="1">
        <v>72.872222222222206</v>
      </c>
      <c r="H739" s="1">
        <v>100</v>
      </c>
      <c r="I739" s="1">
        <v>3.1484444444444453</v>
      </c>
      <c r="J739" s="1">
        <v>-1.0099999999999998</v>
      </c>
      <c r="K739" s="1">
        <v>9.1280000000000019</v>
      </c>
      <c r="L739" s="1">
        <v>24.622222222222213</v>
      </c>
      <c r="M739" s="1">
        <v>13.045555555555545</v>
      </c>
      <c r="N739" s="1">
        <v>68.042777777777786</v>
      </c>
      <c r="O739" s="1">
        <v>120</v>
      </c>
      <c r="P739" s="1">
        <v>2.3759999999999986</v>
      </c>
      <c r="Q739" s="1">
        <v>-6.321111111111116</v>
      </c>
      <c r="R739" s="1">
        <v>10.220999999999997</v>
      </c>
      <c r="S739" s="1">
        <v>28.615555555555552</v>
      </c>
      <c r="T739" s="1">
        <v>13.055555555555545</v>
      </c>
      <c r="U739" s="1">
        <v>70.586666666666659</v>
      </c>
      <c r="V739" s="1">
        <v>65.566666666666663</v>
      </c>
      <c r="W739" s="1">
        <v>61.166666666666664</v>
      </c>
      <c r="X739" s="1">
        <v>30.488888888888887</v>
      </c>
      <c r="Y739" s="1">
        <v>1570.0555555555557</v>
      </c>
      <c r="Z739" s="1">
        <v>4779.6073122681109</v>
      </c>
    </row>
    <row r="740" spans="1:26" x14ac:dyDescent="0.25">
      <c r="A740" s="1">
        <v>12.573333333333322</v>
      </c>
      <c r="B740" s="1">
        <v>48.347222222222243</v>
      </c>
      <c r="C740" s="1">
        <v>32.18888888888889</v>
      </c>
      <c r="D740" s="1">
        <v>5.8398888888888907</v>
      </c>
      <c r="E740" s="1">
        <v>13.078888888888891</v>
      </c>
      <c r="F740" s="1">
        <v>12.651111111111113</v>
      </c>
      <c r="G740" s="1">
        <v>70.121111111111162</v>
      </c>
      <c r="H740" s="1">
        <v>91.855555555555554</v>
      </c>
      <c r="I740" s="1">
        <v>3.0236666666666672</v>
      </c>
      <c r="J740" s="1">
        <v>-1.773333333333333</v>
      </c>
      <c r="K740" s="1">
        <v>5.5940000000000003</v>
      </c>
      <c r="L740" s="1">
        <v>11.856666666666667</v>
      </c>
      <c r="M740" s="1">
        <v>12.741111111111119</v>
      </c>
      <c r="N740" s="1">
        <v>67.934444444444452</v>
      </c>
      <c r="O740" s="1">
        <v>120</v>
      </c>
      <c r="P740" s="1">
        <v>2.3496666666666681</v>
      </c>
      <c r="Q740" s="1">
        <v>-6.512222222222225</v>
      </c>
      <c r="R740" s="1">
        <v>11.190000000000005</v>
      </c>
      <c r="S740" s="1">
        <v>31.395555555555553</v>
      </c>
      <c r="T740" s="1">
        <v>12.127777777777778</v>
      </c>
      <c r="U740" s="1">
        <v>66.993333333333354</v>
      </c>
      <c r="V740" s="1">
        <v>34.366666666666667</v>
      </c>
      <c r="W740" s="1">
        <v>58.722222222222221</v>
      </c>
      <c r="X740" s="1">
        <v>31.875555555555543</v>
      </c>
      <c r="Y740" s="1">
        <v>1197.7421777777779</v>
      </c>
      <c r="Z740" s="1">
        <v>3245.8889365775208</v>
      </c>
    </row>
    <row r="741" spans="1:26" x14ac:dyDescent="0.25">
      <c r="A741" s="1">
        <v>12.403333333333338</v>
      </c>
      <c r="B741" s="1">
        <v>44.962777777777788</v>
      </c>
      <c r="C741" s="1">
        <v>16.433333333333334</v>
      </c>
      <c r="D741" s="1">
        <v>5.8273333333333337</v>
      </c>
      <c r="E741" s="1">
        <v>13.025555555555554</v>
      </c>
      <c r="F741" s="1">
        <v>12.506666666666668</v>
      </c>
      <c r="G741" s="1">
        <v>70.75555555555556</v>
      </c>
      <c r="H741" s="1">
        <v>93.855555555555554</v>
      </c>
      <c r="I741" s="1">
        <v>3.035333333333333</v>
      </c>
      <c r="J741" s="1">
        <v>-1.6988888888888887</v>
      </c>
      <c r="K741" s="1">
        <v>5.51588888888889</v>
      </c>
      <c r="L741" s="1">
        <v>11.521111111111109</v>
      </c>
      <c r="M741" s="1">
        <v>12.603333333333325</v>
      </c>
      <c r="N741" s="1">
        <v>67.738888888888937</v>
      </c>
      <c r="O741" s="1">
        <v>120</v>
      </c>
      <c r="P741" s="1">
        <v>2.394555555555554</v>
      </c>
      <c r="Q741" s="1">
        <v>-6.1822222222222223</v>
      </c>
      <c r="R741" s="1">
        <v>10.156777777777783</v>
      </c>
      <c r="S741" s="1">
        <v>28.471111111111139</v>
      </c>
      <c r="T741" s="1">
        <v>7.0600000000000032</v>
      </c>
      <c r="U741" s="1">
        <v>59.776666666666692</v>
      </c>
      <c r="V741" s="1">
        <v>0.26666666666666666</v>
      </c>
      <c r="W741" s="1">
        <v>58.822222222222223</v>
      </c>
      <c r="X741" s="1">
        <v>31.204444444444452</v>
      </c>
      <c r="Y741" s="1">
        <v>950.31355555555547</v>
      </c>
      <c r="Z741" s="1">
        <v>2398.1785315582483</v>
      </c>
    </row>
    <row r="742" spans="1:26" x14ac:dyDescent="0.25">
      <c r="A742" s="1">
        <v>12.513333333333327</v>
      </c>
      <c r="B742" s="1">
        <v>43.099444444444451</v>
      </c>
      <c r="C742" s="1">
        <v>16.31111111111111</v>
      </c>
      <c r="D742" s="1">
        <v>6.15</v>
      </c>
      <c r="E742" s="1">
        <v>14.308888888888884</v>
      </c>
      <c r="F742" s="1">
        <v>8.2566666666666659</v>
      </c>
      <c r="G742" s="1">
        <v>67.504444444444417</v>
      </c>
      <c r="H742" s="1">
        <v>12.833333333333334</v>
      </c>
      <c r="I742" s="1">
        <v>3.0318888888888891</v>
      </c>
      <c r="J742" s="1">
        <v>-1.7244444444444453</v>
      </c>
      <c r="K742" s="1">
        <v>5.578666666666666</v>
      </c>
      <c r="L742" s="1">
        <v>11.814444444444439</v>
      </c>
      <c r="M742" s="1">
        <v>12.685555555555567</v>
      </c>
      <c r="N742" s="1">
        <v>67.741666666666703</v>
      </c>
      <c r="O742" s="1">
        <v>120</v>
      </c>
      <c r="P742" s="1">
        <v>2.4015555555555563</v>
      </c>
      <c r="Q742" s="1">
        <v>-6.1211111111111149</v>
      </c>
      <c r="R742" s="1">
        <v>10.413666666666662</v>
      </c>
      <c r="S742" s="1">
        <v>29.181111111111118</v>
      </c>
      <c r="T742" s="1">
        <v>4.0311111111111098</v>
      </c>
      <c r="U742" s="1">
        <v>58.589999999999996</v>
      </c>
      <c r="V742" s="1">
        <v>0</v>
      </c>
      <c r="W742" s="1">
        <v>58.855555555555554</v>
      </c>
      <c r="X742" s="1">
        <v>31.271111111111111</v>
      </c>
      <c r="Y742" s="1">
        <v>456.55677777777777</v>
      </c>
      <c r="Z742" s="1">
        <v>1329.1352345871644</v>
      </c>
    </row>
    <row r="743" spans="1:26" x14ac:dyDescent="0.25">
      <c r="A743" s="1">
        <v>12.929999999999987</v>
      </c>
      <c r="B743" s="1">
        <v>41.980555555555597</v>
      </c>
      <c r="C743" s="1">
        <v>16.388888888888889</v>
      </c>
      <c r="D743" s="1">
        <v>5.836999999999998</v>
      </c>
      <c r="E743" s="1">
        <v>13.06666666666667</v>
      </c>
      <c r="F743" s="1">
        <v>4.580000000000001</v>
      </c>
      <c r="G743" s="1">
        <v>59.238888888888901</v>
      </c>
      <c r="H743" s="1">
        <v>11.377777777777778</v>
      </c>
      <c r="I743" s="1">
        <v>3.1456666666666662</v>
      </c>
      <c r="J743" s="1">
        <v>-0.98333333333333317</v>
      </c>
      <c r="K743" s="1">
        <v>6.3273333333333337</v>
      </c>
      <c r="L743" s="1">
        <v>14.992222222222226</v>
      </c>
      <c r="M743" s="1">
        <v>13.088888888888901</v>
      </c>
      <c r="N743" s="1">
        <v>68.051666666666691</v>
      </c>
      <c r="O743" s="1">
        <v>120</v>
      </c>
      <c r="P743" s="1">
        <v>2.3648888888888897</v>
      </c>
      <c r="Q743" s="1">
        <v>-6.397777777777784</v>
      </c>
      <c r="R743" s="1">
        <v>10.768888888888899</v>
      </c>
      <c r="S743" s="1">
        <v>30.20222222222225</v>
      </c>
      <c r="T743" s="1">
        <v>3.8411111111111129</v>
      </c>
      <c r="U743" s="1">
        <v>56.447777777777773</v>
      </c>
      <c r="V743" s="1">
        <v>0</v>
      </c>
      <c r="W743" s="1">
        <v>58.18888888888889</v>
      </c>
      <c r="X743" s="1">
        <v>31.673333333333332</v>
      </c>
      <c r="Y743" s="1">
        <v>466.56211111111111</v>
      </c>
      <c r="Z743" s="1">
        <v>1369.8245672974645</v>
      </c>
    </row>
    <row r="744" spans="1:26" x14ac:dyDescent="0.25">
      <c r="A744" s="1">
        <v>13.192222222222211</v>
      </c>
      <c r="B744" s="1">
        <v>44.176666666666677</v>
      </c>
      <c r="C744" s="1">
        <v>36.144444444444446</v>
      </c>
      <c r="D744" s="1">
        <v>5.8237777777777779</v>
      </c>
      <c r="E744" s="1">
        <v>13.012222222222224</v>
      </c>
      <c r="F744" s="1">
        <v>7.3011111111111164</v>
      </c>
      <c r="G744" s="1">
        <v>57.74111111111111</v>
      </c>
      <c r="H744" s="1">
        <v>23.1</v>
      </c>
      <c r="I744" s="1">
        <v>3.1191111111111107</v>
      </c>
      <c r="J744" s="1">
        <v>-1.1488888888888886</v>
      </c>
      <c r="K744" s="1">
        <v>6.3005555555555564</v>
      </c>
      <c r="L744" s="1">
        <v>14.893333333333342</v>
      </c>
      <c r="M744" s="1">
        <v>13.335555555555562</v>
      </c>
      <c r="N744" s="1">
        <v>67.838888888888931</v>
      </c>
      <c r="O744" s="1">
        <v>118.80000000000001</v>
      </c>
      <c r="P744" s="1">
        <v>2.3964444444444446</v>
      </c>
      <c r="Q744" s="1">
        <v>-6.1622222222222254</v>
      </c>
      <c r="R744" s="1">
        <v>10.473444444444434</v>
      </c>
      <c r="S744" s="1">
        <v>29.350000000000005</v>
      </c>
      <c r="T744" s="1">
        <v>8.368888888888895</v>
      </c>
      <c r="U744" s="1">
        <v>61.623333333333321</v>
      </c>
      <c r="V744" s="1">
        <v>15.677777777777777</v>
      </c>
      <c r="W744" s="1">
        <v>57.866666666666667</v>
      </c>
      <c r="X744" s="1">
        <v>32.431111111111122</v>
      </c>
      <c r="Y744" s="1">
        <v>803.43556666666677</v>
      </c>
      <c r="Z744" s="1">
        <v>2164.1418672498721</v>
      </c>
    </row>
    <row r="745" spans="1:26" x14ac:dyDescent="0.25">
      <c r="A745" s="1">
        <v>13.153333333333338</v>
      </c>
      <c r="B745" s="1">
        <v>50.987777777777779</v>
      </c>
      <c r="C745" s="1">
        <v>82.666666666666657</v>
      </c>
      <c r="D745" s="1">
        <v>5.7857777777777768</v>
      </c>
      <c r="E745" s="1">
        <v>12.758888888888896</v>
      </c>
      <c r="F745" s="1">
        <v>13.145555555555562</v>
      </c>
      <c r="G745" s="1">
        <v>71.056666666666644</v>
      </c>
      <c r="H745" s="1">
        <v>88.455555555555549</v>
      </c>
      <c r="I745" s="1">
        <v>3.0756666666666685</v>
      </c>
      <c r="J745" s="1">
        <v>-1.4344444444444446</v>
      </c>
      <c r="K745" s="1">
        <v>6.1437777777777809</v>
      </c>
      <c r="L745" s="1">
        <v>14.127777777777778</v>
      </c>
      <c r="M745" s="1">
        <v>13.23666666666665</v>
      </c>
      <c r="N745" s="1">
        <v>66.181111111111164</v>
      </c>
      <c r="O745" s="1">
        <v>116.95555555555555</v>
      </c>
      <c r="P745" s="1">
        <v>2.3438888888888902</v>
      </c>
      <c r="Q745" s="1">
        <v>-6.5622222222222248</v>
      </c>
      <c r="R745" s="1">
        <v>9.927222222222218</v>
      </c>
      <c r="S745" s="1">
        <v>27.737777777777769</v>
      </c>
      <c r="T745" s="1">
        <v>6.08777777777778</v>
      </c>
      <c r="U745" s="1">
        <v>63.275555555555528</v>
      </c>
      <c r="V745" s="1">
        <v>2.3333333333333335</v>
      </c>
      <c r="W745" s="1">
        <v>56.62222222222222</v>
      </c>
      <c r="X745" s="1">
        <v>32.182222222222229</v>
      </c>
      <c r="Y745" s="1">
        <v>1125.270677777778</v>
      </c>
      <c r="Z745" s="1">
        <v>3587.363582350662</v>
      </c>
    </row>
    <row r="746" spans="1:26" x14ac:dyDescent="0.25">
      <c r="A746" s="1">
        <v>13.09444444444445</v>
      </c>
      <c r="B746" s="1">
        <v>50.584444444444429</v>
      </c>
      <c r="C746" s="1">
        <v>82.288888888888891</v>
      </c>
      <c r="D746" s="1">
        <v>5.6663333333333377</v>
      </c>
      <c r="E746" s="1">
        <v>12.295555555555534</v>
      </c>
      <c r="F746" s="1">
        <v>13.095555555555562</v>
      </c>
      <c r="G746" s="1">
        <v>71.350000000000009</v>
      </c>
      <c r="H746" s="1">
        <v>93.966666666666669</v>
      </c>
      <c r="I746" s="1">
        <v>3.0526666666666653</v>
      </c>
      <c r="J746" s="1">
        <v>-1.6</v>
      </c>
      <c r="K746" s="1">
        <v>5.78722222222222</v>
      </c>
      <c r="L746" s="1">
        <v>12.654444444444445</v>
      </c>
      <c r="M746" s="1">
        <v>13.202222222222233</v>
      </c>
      <c r="N746" s="1">
        <v>67.796111111111131</v>
      </c>
      <c r="O746" s="1">
        <v>120.63333333333333</v>
      </c>
      <c r="P746" s="1">
        <v>2.3445555555555559</v>
      </c>
      <c r="Q746" s="1">
        <v>-6.5488888888888939</v>
      </c>
      <c r="R746" s="1">
        <v>9.4948888888888927</v>
      </c>
      <c r="S746" s="1">
        <v>26.447777777777759</v>
      </c>
      <c r="T746" s="1">
        <v>4.0044444444444443</v>
      </c>
      <c r="U746" s="1">
        <v>60.083333333333343</v>
      </c>
      <c r="V746" s="1">
        <v>0</v>
      </c>
      <c r="W746" s="1">
        <v>56.81111111111111</v>
      </c>
      <c r="X746" s="1">
        <v>31.355555555555551</v>
      </c>
      <c r="Y746" s="1">
        <v>1144.6041111111113</v>
      </c>
      <c r="Z746" s="1">
        <v>3692.6034122322185</v>
      </c>
    </row>
    <row r="747" spans="1:26" x14ac:dyDescent="0.25">
      <c r="A747" s="1">
        <v>13.176666666666666</v>
      </c>
      <c r="B747" s="1">
        <v>50.771666666666661</v>
      </c>
      <c r="C747" s="1">
        <v>81.5</v>
      </c>
      <c r="D747" s="1">
        <v>5.6535555555555437</v>
      </c>
      <c r="E747" s="1">
        <v>12.245555555555582</v>
      </c>
      <c r="F747" s="1">
        <v>13.223333333333352</v>
      </c>
      <c r="G747" s="1">
        <v>72.46555555555554</v>
      </c>
      <c r="H747" s="1">
        <v>99.211111111111109</v>
      </c>
      <c r="I747" s="1">
        <v>2.8790000000000009</v>
      </c>
      <c r="J747" s="1">
        <v>-2.7388888888888907</v>
      </c>
      <c r="K747" s="1">
        <v>10.231555555555566</v>
      </c>
      <c r="L747" s="1">
        <v>28.687777777777793</v>
      </c>
      <c r="M747" s="1">
        <v>13.284444444444457</v>
      </c>
      <c r="N747" s="1">
        <v>67.793888888888958</v>
      </c>
      <c r="O747" s="1">
        <v>120.86666666666667</v>
      </c>
      <c r="P747" s="1">
        <v>2.4050000000000016</v>
      </c>
      <c r="Q747" s="1">
        <v>-6.0922222222222242</v>
      </c>
      <c r="R747" s="1">
        <v>10.673222222222218</v>
      </c>
      <c r="S747" s="1">
        <v>29.915555555555557</v>
      </c>
      <c r="T747" s="1">
        <v>11.463333333333342</v>
      </c>
      <c r="U747" s="1">
        <v>68.901111111111078</v>
      </c>
      <c r="V747" s="1">
        <v>52.677777777777777</v>
      </c>
      <c r="W747" s="1">
        <v>57.166666666666664</v>
      </c>
      <c r="X747" s="1">
        <v>30.901111111111113</v>
      </c>
      <c r="Y747" s="1">
        <v>1518.2531222222221</v>
      </c>
      <c r="Z747" s="1">
        <v>4623.7933097508649</v>
      </c>
    </row>
    <row r="748" spans="1:26" x14ac:dyDescent="0.25">
      <c r="A748" s="1">
        <v>12.946666666666662</v>
      </c>
      <c r="B748" s="1">
        <v>50.003333333333345</v>
      </c>
      <c r="C748" s="1">
        <v>80.388888888888886</v>
      </c>
      <c r="D748" s="1">
        <v>5.6308888888888875</v>
      </c>
      <c r="E748" s="1">
        <v>12.175555555555565</v>
      </c>
      <c r="F748" s="1">
        <v>12.987777777777776</v>
      </c>
      <c r="G748" s="1">
        <v>73.393333333333302</v>
      </c>
      <c r="H748" s="1">
        <v>100</v>
      </c>
      <c r="I748" s="1">
        <v>2.8578888888888887</v>
      </c>
      <c r="J748" s="1">
        <v>-2.8811111111111098</v>
      </c>
      <c r="K748" s="1">
        <v>10.494666666666662</v>
      </c>
      <c r="L748" s="1">
        <v>29.458888888888886</v>
      </c>
      <c r="M748" s="1">
        <v>13.046666666666662</v>
      </c>
      <c r="N748" s="1">
        <v>67.167222222222236</v>
      </c>
      <c r="O748" s="1">
        <v>119.6</v>
      </c>
      <c r="P748" s="1">
        <v>2.4028888888888886</v>
      </c>
      <c r="Q748" s="1">
        <v>-6.1155555555555514</v>
      </c>
      <c r="R748" s="1">
        <v>10.442111111111112</v>
      </c>
      <c r="S748" s="1">
        <v>29.272222222222208</v>
      </c>
      <c r="T748" s="1">
        <v>13.079999999999998</v>
      </c>
      <c r="U748" s="1">
        <v>71.38333333333334</v>
      </c>
      <c r="V748" s="1">
        <v>74.63333333333334</v>
      </c>
      <c r="W748" s="1">
        <v>57.988888888888887</v>
      </c>
      <c r="X748" s="1">
        <v>30.615555555555567</v>
      </c>
      <c r="Y748" s="1">
        <v>1569.3333333333335</v>
      </c>
      <c r="Z748" s="1">
        <v>4870.3843428812015</v>
      </c>
    </row>
    <row r="749" spans="1:26" x14ac:dyDescent="0.25">
      <c r="A749" s="1">
        <v>13.033333333333331</v>
      </c>
      <c r="B749" s="1">
        <v>50.276111111111092</v>
      </c>
      <c r="C749" s="1">
        <v>80.277777777777771</v>
      </c>
      <c r="D749" s="1">
        <v>6.5240000000000009</v>
      </c>
      <c r="E749" s="1">
        <v>15.590000000000002</v>
      </c>
      <c r="F749" s="1">
        <v>13.085555555555571</v>
      </c>
      <c r="G749" s="1">
        <v>73.248888888888843</v>
      </c>
      <c r="H749" s="1">
        <v>100</v>
      </c>
      <c r="I749" s="1">
        <v>3.1230000000000011</v>
      </c>
      <c r="J749" s="1">
        <v>-1.1899999999999997</v>
      </c>
      <c r="K749" s="1">
        <v>10.413666666666668</v>
      </c>
      <c r="L749" s="1">
        <v>29.123333333333338</v>
      </c>
      <c r="M749" s="1">
        <v>13.137777777777796</v>
      </c>
      <c r="N749" s="1">
        <v>67.641111111111144</v>
      </c>
      <c r="O749" s="1">
        <v>120.31111111111112</v>
      </c>
      <c r="P749" s="1">
        <v>2.3526666666666682</v>
      </c>
      <c r="Q749" s="1">
        <v>-6.5033333333333339</v>
      </c>
      <c r="R749" s="1">
        <v>10.087777777777781</v>
      </c>
      <c r="S749" s="1">
        <v>28.262222222222221</v>
      </c>
      <c r="T749" s="1">
        <v>13.174444444444456</v>
      </c>
      <c r="U749" s="1">
        <v>71.293333333333365</v>
      </c>
      <c r="V749" s="1">
        <v>72.955555555555549</v>
      </c>
      <c r="W749" s="1">
        <v>58.788888888888891</v>
      </c>
      <c r="X749" s="1">
        <v>30.605555555555579</v>
      </c>
      <c r="Y749" s="1">
        <v>1582.0444444444445</v>
      </c>
      <c r="Z749" s="1">
        <v>4900.3446339355887</v>
      </c>
    </row>
    <row r="750" spans="1:26" x14ac:dyDescent="0.25">
      <c r="A750" s="1">
        <v>13.04666666666667</v>
      </c>
      <c r="B750" s="1">
        <v>50.261666666666656</v>
      </c>
      <c r="C750" s="1">
        <v>78.855555555555554</v>
      </c>
      <c r="D750" s="1">
        <v>5.8214444444444462</v>
      </c>
      <c r="E750" s="1">
        <v>13.00888888888889</v>
      </c>
      <c r="F750" s="1">
        <v>12.961111111111119</v>
      </c>
      <c r="G750" s="1">
        <v>72.004444444444459</v>
      </c>
      <c r="H750" s="1">
        <v>82.988888888888894</v>
      </c>
      <c r="I750" s="1">
        <v>3.0381111111111112</v>
      </c>
      <c r="J750" s="1">
        <v>-1.6866666666666674</v>
      </c>
      <c r="K750" s="1">
        <v>5.5861111111111077</v>
      </c>
      <c r="L750" s="1">
        <v>11.843333333333334</v>
      </c>
      <c r="M750" s="1">
        <v>13.162222222222224</v>
      </c>
      <c r="N750" s="1">
        <v>67.097777777777807</v>
      </c>
      <c r="O750" s="1">
        <v>119.88888888888889</v>
      </c>
      <c r="P750" s="1">
        <v>2.3757777777777775</v>
      </c>
      <c r="Q750" s="1">
        <v>-6.3144444444444412</v>
      </c>
      <c r="R750" s="1">
        <v>10.574222222222232</v>
      </c>
      <c r="S750" s="1">
        <v>29.652222222222221</v>
      </c>
      <c r="T750" s="1">
        <v>13.178888888888883</v>
      </c>
      <c r="U750" s="1">
        <v>70.76666666666668</v>
      </c>
      <c r="V750" s="1">
        <v>64.155555555555551</v>
      </c>
      <c r="W750" s="1">
        <v>60.222222222222221</v>
      </c>
      <c r="X750" s="1">
        <v>30.755555555555546</v>
      </c>
      <c r="Y750" s="1">
        <v>1474.3933333333332</v>
      </c>
      <c r="Z750" s="1">
        <v>4543.3556100279538</v>
      </c>
    </row>
    <row r="751" spans="1:26" x14ac:dyDescent="0.25">
      <c r="A751" s="1">
        <v>12.318888888888893</v>
      </c>
      <c r="B751" s="1">
        <v>47.51055555555557</v>
      </c>
      <c r="C751" s="1">
        <v>35.766666666666673</v>
      </c>
      <c r="D751" s="1">
        <v>5.8287777777777778</v>
      </c>
      <c r="E751" s="1">
        <v>13.033333333333339</v>
      </c>
      <c r="F751" s="1">
        <v>9.9622222222222216</v>
      </c>
      <c r="G751" s="1">
        <v>65.532222222222217</v>
      </c>
      <c r="H751" s="1">
        <v>9.5444444444444443</v>
      </c>
      <c r="I751" s="1">
        <v>3.0261111111111125</v>
      </c>
      <c r="J751" s="1">
        <v>-1.7555555555555553</v>
      </c>
      <c r="K751" s="1">
        <v>5.7134444444444421</v>
      </c>
      <c r="L751" s="1">
        <v>12.360000000000001</v>
      </c>
      <c r="M751" s="1">
        <v>12.48999999999999</v>
      </c>
      <c r="N751" s="1">
        <v>67.022777777777804</v>
      </c>
      <c r="O751" s="1">
        <v>119.77777777777777</v>
      </c>
      <c r="P751" s="1">
        <v>2.3735555555555554</v>
      </c>
      <c r="Q751" s="1">
        <v>-6.3388888888888966</v>
      </c>
      <c r="R751" s="1">
        <v>10.843333333333343</v>
      </c>
      <c r="S751" s="1">
        <v>30.41333333333332</v>
      </c>
      <c r="T751" s="1">
        <v>11.267777777777773</v>
      </c>
      <c r="U751" s="1">
        <v>65.708888888888907</v>
      </c>
      <c r="V751" s="1">
        <v>29</v>
      </c>
      <c r="W751" s="1">
        <v>61.022222222222226</v>
      </c>
      <c r="X751" s="1">
        <v>30.536666666666665</v>
      </c>
      <c r="Y751" s="1">
        <v>768.90065555555555</v>
      </c>
      <c r="Z751" s="1">
        <v>2026.7801283304193</v>
      </c>
    </row>
    <row r="752" spans="1:26" x14ac:dyDescent="0.25">
      <c r="A752" s="1">
        <v>12.483333333333325</v>
      </c>
      <c r="B752" s="1">
        <v>44.35111111111113</v>
      </c>
      <c r="C752" s="1">
        <v>21.444444444444443</v>
      </c>
      <c r="D752" s="1">
        <v>5.8381111111111093</v>
      </c>
      <c r="E752" s="1">
        <v>13.074444444444442</v>
      </c>
      <c r="F752" s="1">
        <v>6.4233333333333338</v>
      </c>
      <c r="G752" s="1">
        <v>58.601111111111116</v>
      </c>
      <c r="H752" s="1">
        <v>7.177777777777778</v>
      </c>
      <c r="I752" s="1">
        <v>3.1511111111111134</v>
      </c>
      <c r="J752" s="1">
        <v>-0.95333333333333359</v>
      </c>
      <c r="K752" s="1">
        <v>6.200555555555554</v>
      </c>
      <c r="L752" s="1">
        <v>14.415555555555555</v>
      </c>
      <c r="M752" s="1">
        <v>12.628888888888886</v>
      </c>
      <c r="N752" s="1">
        <v>64.168333333333393</v>
      </c>
      <c r="O752" s="1">
        <v>113.5</v>
      </c>
      <c r="P752" s="1">
        <v>2.384333333333331</v>
      </c>
      <c r="Q752" s="1">
        <v>-6.2544444444444434</v>
      </c>
      <c r="R752" s="1">
        <v>10.777000000000006</v>
      </c>
      <c r="S752" s="1">
        <v>30.20444444444443</v>
      </c>
      <c r="T752" s="1">
        <v>4.0177777777777797</v>
      </c>
      <c r="U752" s="1">
        <v>60.117777777777761</v>
      </c>
      <c r="V752" s="1">
        <v>0</v>
      </c>
      <c r="W752" s="1">
        <v>63.722222222222221</v>
      </c>
      <c r="X752" s="1">
        <v>31.161111111111115</v>
      </c>
      <c r="Y752" s="1">
        <v>371.40577777777781</v>
      </c>
      <c r="Z752" s="1">
        <v>1196.3874688189426</v>
      </c>
    </row>
    <row r="753" spans="1:26" x14ac:dyDescent="0.25">
      <c r="A753" s="1">
        <v>12.433333333333318</v>
      </c>
      <c r="B753" s="1">
        <v>42.148333333333326</v>
      </c>
      <c r="C753" s="1">
        <v>21.722222222222221</v>
      </c>
      <c r="D753" s="1">
        <v>5.8412222222222185</v>
      </c>
      <c r="E753" s="1">
        <v>13.087777777777772</v>
      </c>
      <c r="F753" s="1">
        <v>4.0544444444444387</v>
      </c>
      <c r="G753" s="1">
        <v>53.147777777777783</v>
      </c>
      <c r="H753" s="1">
        <v>4.5999999999999996</v>
      </c>
      <c r="I753" s="1">
        <v>3.1276666666666659</v>
      </c>
      <c r="J753" s="1">
        <v>-1.0955555555555554</v>
      </c>
      <c r="K753" s="1">
        <v>6.4498888888888875</v>
      </c>
      <c r="L753" s="1">
        <v>15.52</v>
      </c>
      <c r="M753" s="1">
        <v>12.615555555555565</v>
      </c>
      <c r="N753" s="1">
        <v>66.456666666666706</v>
      </c>
      <c r="O753" s="1">
        <v>119.93333333333334</v>
      </c>
      <c r="P753" s="1">
        <v>2.3611111111111107</v>
      </c>
      <c r="Q753" s="1">
        <v>-6.4311111111111092</v>
      </c>
      <c r="R753" s="1">
        <v>10.978888888888884</v>
      </c>
      <c r="S753" s="1">
        <v>30.798888888888904</v>
      </c>
      <c r="T753" s="1">
        <v>3.8200000000000012</v>
      </c>
      <c r="U753" s="1">
        <v>57.918888888888908</v>
      </c>
      <c r="V753" s="1">
        <v>0</v>
      </c>
      <c r="W753" s="1">
        <v>63.777777777777779</v>
      </c>
      <c r="X753" s="1">
        <v>30.94666666666668</v>
      </c>
      <c r="Y753" s="1">
        <v>435.39766666666668</v>
      </c>
      <c r="Z753" s="1">
        <v>1309.8872757161846</v>
      </c>
    </row>
    <row r="754" spans="1:26" x14ac:dyDescent="0.25">
      <c r="A754" s="1">
        <v>12.673333333333332</v>
      </c>
      <c r="B754" s="1">
        <v>42.354444444444439</v>
      </c>
      <c r="C754" s="1">
        <v>28.977777777777774</v>
      </c>
      <c r="D754" s="1">
        <v>5.8341111111111106</v>
      </c>
      <c r="E754" s="1">
        <v>13.054444444444446</v>
      </c>
      <c r="F754" s="1">
        <v>5.5644444444444474</v>
      </c>
      <c r="G754" s="1">
        <v>52.566666666666684</v>
      </c>
      <c r="H754" s="1">
        <v>10.3</v>
      </c>
      <c r="I754" s="1">
        <v>3.126555555555556</v>
      </c>
      <c r="J754" s="1">
        <v>-1.1011111111111112</v>
      </c>
      <c r="K754" s="1">
        <v>6.4062222222222216</v>
      </c>
      <c r="L754" s="1">
        <v>15.317777777777774</v>
      </c>
      <c r="M754" s="1">
        <v>12.862222222222229</v>
      </c>
      <c r="N754" s="1">
        <v>67.481666666666669</v>
      </c>
      <c r="O754" s="1">
        <v>121.01111111111112</v>
      </c>
      <c r="P754" s="1">
        <v>2.3996666666666679</v>
      </c>
      <c r="Q754" s="1">
        <v>-6.1377777777777789</v>
      </c>
      <c r="R754" s="1">
        <v>11.058555555555557</v>
      </c>
      <c r="S754" s="1">
        <v>31.036666666666672</v>
      </c>
      <c r="T754" s="1">
        <v>6.5333333333333332</v>
      </c>
      <c r="U754" s="1">
        <v>58.642222222222237</v>
      </c>
      <c r="V754" s="1">
        <v>9.9666666666666668</v>
      </c>
      <c r="W754" s="1">
        <v>64.3</v>
      </c>
      <c r="X754" s="1">
        <v>30.375555555555568</v>
      </c>
      <c r="Y754" s="1">
        <v>656.4734666666667</v>
      </c>
      <c r="Z754" s="1">
        <v>1738.8595645052933</v>
      </c>
    </row>
    <row r="755" spans="1:26" x14ac:dyDescent="0.25">
      <c r="A755" s="1">
        <v>12.955555555555538</v>
      </c>
      <c r="B755" s="1">
        <v>50.36</v>
      </c>
      <c r="C755" s="1">
        <v>80.855555555555554</v>
      </c>
      <c r="D755" s="1">
        <v>5.823444444444446</v>
      </c>
      <c r="E755" s="1">
        <v>13.011111111111116</v>
      </c>
      <c r="F755" s="1">
        <v>12.944444444444432</v>
      </c>
      <c r="G755" s="1">
        <v>70.343333333333334</v>
      </c>
      <c r="H755" s="1">
        <v>81.111111111111114</v>
      </c>
      <c r="I755" s="1">
        <v>3.1399999999999997</v>
      </c>
      <c r="J755" s="1">
        <v>-1.0522222222222222</v>
      </c>
      <c r="K755" s="1">
        <v>6.9275555555555579</v>
      </c>
      <c r="L755" s="1">
        <v>17.258888888888887</v>
      </c>
      <c r="M755" s="1">
        <v>13.063333333333347</v>
      </c>
      <c r="N755" s="1">
        <v>67.36722222222221</v>
      </c>
      <c r="O755" s="1">
        <v>121.06666666666666</v>
      </c>
      <c r="P755" s="1">
        <v>2.4068888888888886</v>
      </c>
      <c r="Q755" s="1">
        <v>-6.081111111111114</v>
      </c>
      <c r="R755" s="1">
        <v>10.068444444444452</v>
      </c>
      <c r="S755" s="1">
        <v>28.184444444444434</v>
      </c>
      <c r="T755" s="1">
        <v>8.543333333333333</v>
      </c>
      <c r="U755" s="1">
        <v>64.086666666666659</v>
      </c>
      <c r="V755" s="1">
        <v>8.8666666666666671</v>
      </c>
      <c r="W755" s="1">
        <v>66.211111111111109</v>
      </c>
      <c r="X755" s="1">
        <v>29.643333333333331</v>
      </c>
      <c r="Y755" s="1">
        <v>1200.7098333333329</v>
      </c>
      <c r="Z755" s="1">
        <v>3600.3375360498558</v>
      </c>
    </row>
    <row r="756" spans="1:26" x14ac:dyDescent="0.25">
      <c r="A756" s="1">
        <v>12.959999999999999</v>
      </c>
      <c r="B756" s="1">
        <v>50.145555555555546</v>
      </c>
      <c r="C756" s="1">
        <v>80.366666666666674</v>
      </c>
      <c r="D756" s="1">
        <v>6.9894444444444455</v>
      </c>
      <c r="E756" s="1">
        <v>17.682222222222222</v>
      </c>
      <c r="F756" s="1">
        <v>12.978888888888887</v>
      </c>
      <c r="G756" s="1">
        <v>71.07222222222218</v>
      </c>
      <c r="H756" s="1">
        <v>95.25555555555556</v>
      </c>
      <c r="I756" s="1">
        <v>3.0218888888888893</v>
      </c>
      <c r="J756" s="1">
        <v>-1.8055555555555562</v>
      </c>
      <c r="K756" s="1">
        <v>10.566777777777778</v>
      </c>
      <c r="L756" s="1">
        <v>29.643333333333334</v>
      </c>
      <c r="M756" s="1">
        <v>13.072222222222225</v>
      </c>
      <c r="N756" s="1">
        <v>67.566111111111113</v>
      </c>
      <c r="O756" s="1">
        <v>121.08888888888889</v>
      </c>
      <c r="P756" s="1">
        <v>2.3705555555555553</v>
      </c>
      <c r="Q756" s="1">
        <v>-6.3544444444444439</v>
      </c>
      <c r="R756" s="1">
        <v>9.657333333333332</v>
      </c>
      <c r="S756" s="1">
        <v>26.947777777777784</v>
      </c>
      <c r="T756" s="1">
        <v>7.8199999999999941</v>
      </c>
      <c r="U756" s="1">
        <v>64.453333333333319</v>
      </c>
      <c r="V756" s="1">
        <v>18.777777777777779</v>
      </c>
      <c r="W756" s="1">
        <v>65.466666666666669</v>
      </c>
      <c r="X756" s="1">
        <v>29.801111111111101</v>
      </c>
      <c r="Y756" s="1">
        <v>1293.0670666666667</v>
      </c>
      <c r="Z756" s="1">
        <v>3913.3380285761318</v>
      </c>
    </row>
    <row r="757" spans="1:26" x14ac:dyDescent="0.25">
      <c r="A757" s="1">
        <v>13.068888888888884</v>
      </c>
      <c r="B757" s="1">
        <v>50.23277777777777</v>
      </c>
      <c r="C757" s="1">
        <v>78.955555555555549</v>
      </c>
      <c r="D757" s="1">
        <v>6.9894444444444481</v>
      </c>
      <c r="E757" s="1">
        <v>17.777777777777786</v>
      </c>
      <c r="F757" s="1">
        <v>13.125555555555573</v>
      </c>
      <c r="G757" s="1">
        <v>73.229999999999961</v>
      </c>
      <c r="H757" s="1">
        <v>100</v>
      </c>
      <c r="I757" s="1">
        <v>2.8345555555555553</v>
      </c>
      <c r="J757" s="1">
        <v>-3.0344444444444458</v>
      </c>
      <c r="K757" s="1">
        <v>10.222111111111113</v>
      </c>
      <c r="L757" s="1">
        <v>28.648888888888891</v>
      </c>
      <c r="M757" s="1">
        <v>13.185555555555579</v>
      </c>
      <c r="N757" s="1">
        <v>67.53888888888892</v>
      </c>
      <c r="O757" s="1">
        <v>121.4</v>
      </c>
      <c r="P757" s="1">
        <v>2.3604444444444455</v>
      </c>
      <c r="Q757" s="1">
        <v>-6.4288888888888893</v>
      </c>
      <c r="R757" s="1">
        <v>9.7109999999999967</v>
      </c>
      <c r="S757" s="1">
        <v>27.118888888888886</v>
      </c>
      <c r="T757" s="1">
        <v>13.206666666666687</v>
      </c>
      <c r="U757" s="1">
        <v>70.74444444444444</v>
      </c>
      <c r="V757" s="1">
        <v>63.155555555555559</v>
      </c>
      <c r="W757" s="1">
        <v>65.711111111111109</v>
      </c>
      <c r="X757" s="1">
        <v>30.064444444444458</v>
      </c>
      <c r="Y757" s="1">
        <v>1575.4111111111113</v>
      </c>
      <c r="Z757" s="1">
        <v>4811.7313283985541</v>
      </c>
    </row>
    <row r="758" spans="1:26" x14ac:dyDescent="0.25">
      <c r="A758" s="1">
        <v>13.055555555555561</v>
      </c>
      <c r="B758" s="1">
        <v>50.074444444444453</v>
      </c>
      <c r="C758" s="1">
        <v>77.477777777777774</v>
      </c>
      <c r="D758" s="1">
        <v>6.7456666666666614</v>
      </c>
      <c r="E758" s="1">
        <v>16.826666666666643</v>
      </c>
      <c r="F758" s="1">
        <v>13.096666666666669</v>
      </c>
      <c r="G758" s="1">
        <v>73.308888888888902</v>
      </c>
      <c r="H758" s="1">
        <v>100</v>
      </c>
      <c r="I758" s="1">
        <v>2.8306666666666653</v>
      </c>
      <c r="J758" s="1">
        <v>-3.0544444444444463</v>
      </c>
      <c r="K758" s="1">
        <v>10.545777777777774</v>
      </c>
      <c r="L758" s="1">
        <v>29.577777777777779</v>
      </c>
      <c r="M758" s="1">
        <v>13.165555555555558</v>
      </c>
      <c r="N758" s="1">
        <v>67.606666666666698</v>
      </c>
      <c r="O758" s="1">
        <v>121.84444444444445</v>
      </c>
      <c r="P758" s="1">
        <v>2.3572222222222234</v>
      </c>
      <c r="Q758" s="1">
        <v>-6.4633333333333347</v>
      </c>
      <c r="R758" s="1">
        <v>10.852111111111121</v>
      </c>
      <c r="S758" s="1">
        <v>30.433333333333337</v>
      </c>
      <c r="T758" s="1">
        <v>13.185555555555569</v>
      </c>
      <c r="U758" s="1">
        <v>70.675555555555533</v>
      </c>
      <c r="V758" s="1">
        <v>64.5</v>
      </c>
      <c r="W758" s="1">
        <v>65.933333333333337</v>
      </c>
      <c r="X758" s="1">
        <v>29.798888888888897</v>
      </c>
      <c r="Y758" s="1">
        <v>1573.7555555555557</v>
      </c>
      <c r="Z758" s="1">
        <v>4814.5034770058437</v>
      </c>
    </row>
    <row r="759" spans="1:26" x14ac:dyDescent="0.25">
      <c r="A759" s="1">
        <v>12.795555555555557</v>
      </c>
      <c r="B759" s="1">
        <v>49.285000000000011</v>
      </c>
      <c r="C759" s="1">
        <v>76.600000000000009</v>
      </c>
      <c r="D759" s="1">
        <v>7.0953333333333379</v>
      </c>
      <c r="E759" s="1">
        <v>17.979999999999997</v>
      </c>
      <c r="F759" s="1">
        <v>12.851111111111097</v>
      </c>
      <c r="G759" s="1">
        <v>72.693333333333257</v>
      </c>
      <c r="H759" s="1">
        <v>100</v>
      </c>
      <c r="I759" s="1">
        <v>3.0762222222222215</v>
      </c>
      <c r="J759" s="1">
        <v>-1.4999999999999998</v>
      </c>
      <c r="K759" s="1">
        <v>10.798111111111112</v>
      </c>
      <c r="L759" s="1">
        <v>30.33666666666667</v>
      </c>
      <c r="M759" s="1">
        <v>12.903333333333327</v>
      </c>
      <c r="N759" s="1">
        <v>66.771666666666732</v>
      </c>
      <c r="O759" s="1">
        <v>120.4</v>
      </c>
      <c r="P759" s="1">
        <v>2.4075555555555561</v>
      </c>
      <c r="Q759" s="1">
        <v>-6.0788888888888888</v>
      </c>
      <c r="R759" s="1">
        <v>10.768555555555563</v>
      </c>
      <c r="S759" s="1">
        <v>30.20555555555557</v>
      </c>
      <c r="T759" s="1">
        <v>12.919999999999995</v>
      </c>
      <c r="U759" s="1">
        <v>69.499999999999986</v>
      </c>
      <c r="V759" s="1">
        <v>63.888888888888886</v>
      </c>
      <c r="W759" s="1">
        <v>65.266666666666666</v>
      </c>
      <c r="X759" s="1">
        <v>29.664444444444442</v>
      </c>
      <c r="Y759" s="1">
        <v>1525.911111111111</v>
      </c>
      <c r="Z759" s="1">
        <v>4675.8729130870242</v>
      </c>
    </row>
    <row r="760" spans="1:26" x14ac:dyDescent="0.25">
      <c r="A760" s="1">
        <v>12.404444444444451</v>
      </c>
      <c r="B760" s="1">
        <v>47.551111111111084</v>
      </c>
      <c r="C760" s="1">
        <v>28.555555555555557</v>
      </c>
      <c r="D760" s="1">
        <v>5.8351111111111091</v>
      </c>
      <c r="E760" s="1">
        <v>13.063333333333334</v>
      </c>
      <c r="F760" s="1">
        <v>10.672222222222221</v>
      </c>
      <c r="G760" s="1">
        <v>68.636666666666684</v>
      </c>
      <c r="H760" s="1">
        <v>41.711111111111109</v>
      </c>
      <c r="I760" s="1">
        <v>3.0458888888888889</v>
      </c>
      <c r="J760" s="1">
        <v>-1.6300000000000001</v>
      </c>
      <c r="K760" s="1">
        <v>6.2100000000000026</v>
      </c>
      <c r="L760" s="1">
        <v>14.18111111111112</v>
      </c>
      <c r="M760" s="1">
        <v>12.631111111111117</v>
      </c>
      <c r="N760" s="1">
        <v>67.198888888888916</v>
      </c>
      <c r="O760" s="1">
        <v>121.83333333333333</v>
      </c>
      <c r="P760" s="1">
        <v>2.397333333333334</v>
      </c>
      <c r="Q760" s="1">
        <v>-6.1577777777777785</v>
      </c>
      <c r="R760" s="1">
        <v>10.687888888888894</v>
      </c>
      <c r="S760" s="1">
        <v>29.969999999999995</v>
      </c>
      <c r="T760" s="1">
        <v>8.0944444444444361</v>
      </c>
      <c r="U760" s="1">
        <v>62.765555555555508</v>
      </c>
      <c r="V760" s="1">
        <v>23.7</v>
      </c>
      <c r="W760" s="1">
        <v>65.266666666666666</v>
      </c>
      <c r="X760" s="1">
        <v>30.334444444444433</v>
      </c>
      <c r="Y760" s="1">
        <v>804.06168888888897</v>
      </c>
      <c r="Z760" s="1">
        <v>2101.6746472014665</v>
      </c>
    </row>
    <row r="761" spans="1:26" x14ac:dyDescent="0.25">
      <c r="A761" s="1">
        <v>12.604444444444454</v>
      </c>
      <c r="B761" s="1">
        <v>44.546111111111131</v>
      </c>
      <c r="C761" s="1">
        <v>15.8</v>
      </c>
      <c r="D761" s="1">
        <v>5.8316666666666652</v>
      </c>
      <c r="E761" s="1">
        <v>13.043333333333331</v>
      </c>
      <c r="F761" s="1">
        <v>5.6066666666666665</v>
      </c>
      <c r="G761" s="1">
        <v>62.431111111111115</v>
      </c>
      <c r="H761" s="1">
        <v>11.411111111111111</v>
      </c>
      <c r="I761" s="1">
        <v>3.1544444444444442</v>
      </c>
      <c r="J761" s="1">
        <v>-0.93444444444444485</v>
      </c>
      <c r="K761" s="1">
        <v>5.8963333333333319</v>
      </c>
      <c r="L761" s="1">
        <v>13.125555555555557</v>
      </c>
      <c r="M761" s="1">
        <v>12.776666666666658</v>
      </c>
      <c r="N761" s="1">
        <v>67.400555555555542</v>
      </c>
      <c r="O761" s="1">
        <v>121.82222222222222</v>
      </c>
      <c r="P761" s="1">
        <v>2.3924444444444442</v>
      </c>
      <c r="Q761" s="1">
        <v>-6.1977777777777758</v>
      </c>
      <c r="R761" s="1">
        <v>10.398333333333337</v>
      </c>
      <c r="S761" s="1">
        <v>29.119999999999973</v>
      </c>
      <c r="T761" s="1">
        <v>3.8244444444444432</v>
      </c>
      <c r="U761" s="1">
        <v>58.967777777777812</v>
      </c>
      <c r="V761" s="1">
        <v>0</v>
      </c>
      <c r="W761" s="1">
        <v>64.277777777777771</v>
      </c>
      <c r="X761" s="1">
        <v>30.19777777777777</v>
      </c>
      <c r="Y761" s="1">
        <v>461.02092222222223</v>
      </c>
      <c r="Z761" s="1">
        <v>1360.9248112244804</v>
      </c>
    </row>
    <row r="762" spans="1:26" x14ac:dyDescent="0.25">
      <c r="A762" s="1">
        <v>12.651111111111108</v>
      </c>
      <c r="B762" s="1">
        <v>43.051666666666662</v>
      </c>
      <c r="C762" s="1">
        <v>13.388888888888889</v>
      </c>
      <c r="D762" s="1">
        <v>5.8358888888888893</v>
      </c>
      <c r="E762" s="1">
        <v>13.062222222222221</v>
      </c>
      <c r="F762" s="1">
        <v>11.365555555555558</v>
      </c>
      <c r="G762" s="1">
        <v>67.24444444444444</v>
      </c>
      <c r="H762" s="1">
        <v>70.011111111111106</v>
      </c>
      <c r="I762" s="1">
        <v>3.1104444444444446</v>
      </c>
      <c r="J762" s="1">
        <v>-1.2088888888888882</v>
      </c>
      <c r="K762" s="1">
        <v>6.4015555555555554</v>
      </c>
      <c r="L762" s="1">
        <v>15.288888888888893</v>
      </c>
      <c r="M762" s="1">
        <v>12.930000000000003</v>
      </c>
      <c r="N762" s="1">
        <v>67.326111111111132</v>
      </c>
      <c r="O762" s="1">
        <v>121.87777777777778</v>
      </c>
      <c r="P762" s="1">
        <v>2.3895555555555541</v>
      </c>
      <c r="Q762" s="1">
        <v>-6.2222222222222276</v>
      </c>
      <c r="R762" s="1">
        <v>10.523777777777784</v>
      </c>
      <c r="S762" s="1">
        <v>29.521111111111118</v>
      </c>
      <c r="T762" s="1">
        <v>11.260000000000003</v>
      </c>
      <c r="U762" s="1">
        <v>64.861111111111086</v>
      </c>
      <c r="V762" s="1">
        <v>23.68888888888889</v>
      </c>
      <c r="W762" s="1">
        <v>66.3</v>
      </c>
      <c r="X762" s="1">
        <v>29.964444444444453</v>
      </c>
      <c r="Y762" s="1">
        <v>1004.3581777777777</v>
      </c>
      <c r="Z762" s="1">
        <v>2484.1465873561528</v>
      </c>
    </row>
    <row r="763" spans="1:26" x14ac:dyDescent="0.25">
      <c r="A763" s="1">
        <v>12.933333333333344</v>
      </c>
      <c r="B763" s="1">
        <v>41.181666666666686</v>
      </c>
      <c r="C763" s="1">
        <v>12.922222222222222</v>
      </c>
      <c r="D763" s="1">
        <v>5.8332222222222194</v>
      </c>
      <c r="E763" s="1">
        <v>13.047777777777773</v>
      </c>
      <c r="F763" s="1">
        <v>13.054444444444451</v>
      </c>
      <c r="G763" s="1">
        <v>72.237777777777779</v>
      </c>
      <c r="H763" s="1">
        <v>100</v>
      </c>
      <c r="I763" s="1">
        <v>3.1196666666666664</v>
      </c>
      <c r="J763" s="1">
        <v>-1.1477777777777771</v>
      </c>
      <c r="K763" s="1">
        <v>6.3093333333333312</v>
      </c>
      <c r="L763" s="1">
        <v>14.938888888888886</v>
      </c>
      <c r="M763" s="1">
        <v>13.101111111111123</v>
      </c>
      <c r="N763" s="1">
        <v>66.326666666666696</v>
      </c>
      <c r="O763" s="1">
        <v>117.07777777777778</v>
      </c>
      <c r="P763" s="1">
        <v>2.3337777777777782</v>
      </c>
      <c r="Q763" s="1">
        <v>-6.6333333333333293</v>
      </c>
      <c r="R763" s="1">
        <v>10.241222222222227</v>
      </c>
      <c r="S763" s="1">
        <v>28.686666666666692</v>
      </c>
      <c r="T763" s="1">
        <v>6.5611111111111082</v>
      </c>
      <c r="U763" s="1">
        <v>59.416666666666664</v>
      </c>
      <c r="V763" s="1">
        <v>0.22222222222222221</v>
      </c>
      <c r="W763" s="1">
        <v>69.022222222222226</v>
      </c>
      <c r="X763" s="1">
        <v>29.757777777777786</v>
      </c>
      <c r="Y763" s="1">
        <v>939.13082222222226</v>
      </c>
      <c r="Z763" s="1">
        <v>2489.3661933637513</v>
      </c>
    </row>
    <row r="764" spans="1:26" x14ac:dyDescent="0.25">
      <c r="A764" s="1">
        <v>12.847777777777772</v>
      </c>
      <c r="B764" s="1">
        <v>41.481111111111119</v>
      </c>
      <c r="C764" s="1">
        <v>24.477777777777778</v>
      </c>
      <c r="D764" s="1">
        <v>5.8425555555555571</v>
      </c>
      <c r="E764" s="1">
        <v>13.096666666666664</v>
      </c>
      <c r="F764" s="1">
        <v>12.981111111111115</v>
      </c>
      <c r="G764" s="1">
        <v>71.772222222222197</v>
      </c>
      <c r="H764" s="1">
        <v>100</v>
      </c>
      <c r="I764" s="1">
        <v>3.1191111111111107</v>
      </c>
      <c r="J764" s="1">
        <v>-1.1488888888888884</v>
      </c>
      <c r="K764" s="1">
        <v>6.365444444444444</v>
      </c>
      <c r="L764" s="1">
        <v>15.164444444444449</v>
      </c>
      <c r="M764" s="1">
        <v>13.014444444444448</v>
      </c>
      <c r="N764" s="1">
        <v>63.80111111111114</v>
      </c>
      <c r="O764" s="1">
        <v>111.48888888888888</v>
      </c>
      <c r="P764" s="1">
        <v>2.3618888888888891</v>
      </c>
      <c r="Q764" s="1">
        <v>-6.4233333333333338</v>
      </c>
      <c r="R764" s="1">
        <v>10.88933333333333</v>
      </c>
      <c r="S764" s="1">
        <v>30.543333333333329</v>
      </c>
      <c r="T764" s="1">
        <v>5.8033333333333363</v>
      </c>
      <c r="U764" s="1">
        <v>57.454444444444469</v>
      </c>
      <c r="V764" s="1">
        <v>1</v>
      </c>
      <c r="W764" s="1">
        <v>69.722222222222229</v>
      </c>
      <c r="X764" s="1">
        <v>30.37</v>
      </c>
      <c r="Y764" s="1">
        <v>959.09274444444441</v>
      </c>
      <c r="Z764" s="1">
        <v>2679.9230307123084</v>
      </c>
    </row>
    <row r="765" spans="1:26" x14ac:dyDescent="0.25">
      <c r="A765" s="1">
        <v>12.893333333333345</v>
      </c>
      <c r="B765" s="1">
        <v>50.024999999999991</v>
      </c>
      <c r="C765" s="1">
        <v>78.25555555555556</v>
      </c>
      <c r="D765" s="1">
        <v>6.567111111111112</v>
      </c>
      <c r="E765" s="1">
        <v>16.048888888888886</v>
      </c>
      <c r="F765" s="1">
        <v>12.658888888888896</v>
      </c>
      <c r="G765" s="1">
        <v>69.916666666666714</v>
      </c>
      <c r="H765" s="1">
        <v>63.56666666666667</v>
      </c>
      <c r="I765" s="1">
        <v>2.9304444444444453</v>
      </c>
      <c r="J765" s="1">
        <v>-2.4033333333333338</v>
      </c>
      <c r="K765" s="1">
        <v>9.1478888888888843</v>
      </c>
      <c r="L765" s="1">
        <v>24.771111111111107</v>
      </c>
      <c r="M765" s="1">
        <v>12.993333333333334</v>
      </c>
      <c r="N765" s="1">
        <v>66.32277777777783</v>
      </c>
      <c r="O765" s="1">
        <v>120.85555555555555</v>
      </c>
      <c r="P765" s="1">
        <v>2.3852222222222235</v>
      </c>
      <c r="Q765" s="1">
        <v>-6.2444444444444445</v>
      </c>
      <c r="R765" s="1">
        <v>10.231555555555561</v>
      </c>
      <c r="S765" s="1">
        <v>28.592222222222219</v>
      </c>
      <c r="T765" s="1">
        <v>12.868888888888886</v>
      </c>
      <c r="U765" s="1">
        <v>70.34999999999998</v>
      </c>
      <c r="V765" s="1">
        <v>61.988888888888887</v>
      </c>
      <c r="W765" s="1">
        <v>69.63333333333334</v>
      </c>
      <c r="X765" s="1">
        <v>29.613333333333337</v>
      </c>
      <c r="Y765" s="1">
        <v>1364.0800222222224</v>
      </c>
      <c r="Z765" s="1">
        <v>4179.3642086044356</v>
      </c>
    </row>
    <row r="766" spans="1:26" x14ac:dyDescent="0.25">
      <c r="A766" s="1">
        <v>12.356666666666676</v>
      </c>
      <c r="B766" s="1">
        <v>47.293333333333322</v>
      </c>
      <c r="C766" s="1">
        <v>40.4</v>
      </c>
      <c r="D766" s="1">
        <v>6.4644444444444478</v>
      </c>
      <c r="E766" s="1">
        <v>15.697777777777787</v>
      </c>
      <c r="F766" s="1">
        <v>8.2722222222222221</v>
      </c>
      <c r="G766" s="1">
        <v>60.074444444444445</v>
      </c>
      <c r="H766" s="1">
        <v>12.233333333333333</v>
      </c>
      <c r="I766" s="1">
        <v>2.8839999999999995</v>
      </c>
      <c r="J766" s="1">
        <v>-2.7166666666666677</v>
      </c>
      <c r="K766" s="1">
        <v>10.603333333333333</v>
      </c>
      <c r="L766" s="1">
        <v>29.762222222222221</v>
      </c>
      <c r="M766" s="1">
        <v>12.552222222222218</v>
      </c>
      <c r="N766" s="1">
        <v>72.2222222222222</v>
      </c>
      <c r="O766" s="1">
        <v>155.44444444444446</v>
      </c>
      <c r="P766" s="1">
        <v>2.3875555555555552</v>
      </c>
      <c r="Q766" s="1">
        <v>-6.2266666666666692</v>
      </c>
      <c r="R766" s="1">
        <v>10.924777777777781</v>
      </c>
      <c r="S766" s="1">
        <v>30.680000000000003</v>
      </c>
      <c r="T766" s="1">
        <v>5.0755555555555558</v>
      </c>
      <c r="U766" s="1">
        <v>59.721111111111128</v>
      </c>
      <c r="V766" s="1">
        <v>0.51111111111111107</v>
      </c>
      <c r="W766" s="1">
        <v>69.099999999999994</v>
      </c>
      <c r="X766" s="1">
        <v>29.427777777777788</v>
      </c>
      <c r="Y766" s="1">
        <v>784.20899999999972</v>
      </c>
      <c r="Z766" s="1">
        <v>2278.3540835797621</v>
      </c>
    </row>
    <row r="767" spans="1:26" x14ac:dyDescent="0.25">
      <c r="A767" s="1">
        <v>12.275555555555551</v>
      </c>
      <c r="B767" s="1">
        <v>44.456666666666671</v>
      </c>
      <c r="C767" s="1">
        <v>22.955555555555556</v>
      </c>
      <c r="D767" s="1">
        <v>5.9392222222222273</v>
      </c>
      <c r="E767" s="1">
        <v>13.488888888888891</v>
      </c>
      <c r="F767" s="1">
        <v>5.29</v>
      </c>
      <c r="G767" s="1">
        <v>53.854444444444439</v>
      </c>
      <c r="H767" s="1">
        <v>10.311111111111112</v>
      </c>
      <c r="I767" s="1">
        <v>3.1614444444444429</v>
      </c>
      <c r="J767" s="1">
        <v>-0.90222222222222259</v>
      </c>
      <c r="K767" s="1">
        <v>7.751666666666666</v>
      </c>
      <c r="L767" s="1">
        <v>19.735555555555564</v>
      </c>
      <c r="M767" s="1">
        <v>12.496666666666668</v>
      </c>
      <c r="N767" s="1">
        <v>74.025555555555542</v>
      </c>
      <c r="O767" s="1">
        <v>169.66666666666669</v>
      </c>
      <c r="P767" s="1">
        <v>2.4382222222222221</v>
      </c>
      <c r="Q767" s="1">
        <v>-5.8544444444444457</v>
      </c>
      <c r="R767" s="1">
        <v>10.416777777777778</v>
      </c>
      <c r="S767" s="1">
        <v>29.178888888888892</v>
      </c>
      <c r="T767" s="1">
        <v>4.6433333333333326</v>
      </c>
      <c r="U767" s="1">
        <v>55.698888888888916</v>
      </c>
      <c r="V767" s="1">
        <v>2.2222222222222223E-2</v>
      </c>
      <c r="W767" s="1">
        <v>68.788888888888891</v>
      </c>
      <c r="X767" s="1">
        <v>29.100000000000009</v>
      </c>
      <c r="Y767" s="1">
        <v>732.697</v>
      </c>
      <c r="Z767" s="1">
        <v>2043.4081777886679</v>
      </c>
    </row>
    <row r="768" spans="1:26" x14ac:dyDescent="0.25">
      <c r="A768" s="1">
        <v>13.30000000000001</v>
      </c>
      <c r="B768" s="1">
        <v>52.085000000000022</v>
      </c>
      <c r="C768" s="1">
        <v>83.1111111111111</v>
      </c>
      <c r="D768" s="1">
        <v>5.9029999999999898</v>
      </c>
      <c r="E768" s="1">
        <v>13.347777777777749</v>
      </c>
      <c r="F768" s="1">
        <v>10.417777777777783</v>
      </c>
      <c r="G768" s="1">
        <v>64.939999999999969</v>
      </c>
      <c r="H768" s="1">
        <v>58.955555555555556</v>
      </c>
      <c r="I768" s="1">
        <v>3.1180000000000008</v>
      </c>
      <c r="J768" s="1">
        <v>-1.1644444444444444</v>
      </c>
      <c r="K768" s="1">
        <v>6.0352222222222203</v>
      </c>
      <c r="L768" s="1">
        <v>13.688888888888894</v>
      </c>
      <c r="M768" s="1">
        <v>13.438888888888885</v>
      </c>
      <c r="N768" s="1">
        <v>77.825555555555582</v>
      </c>
      <c r="O768" s="1">
        <v>175.01111111111112</v>
      </c>
      <c r="P768" s="1">
        <v>2.3617777777777791</v>
      </c>
      <c r="Q768" s="1">
        <v>-6.424444444444446</v>
      </c>
      <c r="R768" s="1">
        <v>10.677444444444454</v>
      </c>
      <c r="S768" s="1">
        <v>29.94555555555554</v>
      </c>
      <c r="T768" s="1">
        <v>11.70666666666666</v>
      </c>
      <c r="U768" s="1">
        <v>68.483333333333348</v>
      </c>
      <c r="V768" s="1">
        <v>52.644444444444446</v>
      </c>
      <c r="W768" s="1">
        <v>68.12222222222222</v>
      </c>
      <c r="X768" s="1">
        <v>28.814444444444426</v>
      </c>
      <c r="Y768" s="1">
        <v>1633.5662333333332</v>
      </c>
      <c r="Z768" s="1">
        <v>4719.6408217510934</v>
      </c>
    </row>
    <row r="769" spans="1:26" x14ac:dyDescent="0.25">
      <c r="A769" s="1">
        <v>13.224444444444455</v>
      </c>
      <c r="B769" s="1">
        <v>51.103333333333325</v>
      </c>
      <c r="C769" s="1">
        <v>80.922222222222217</v>
      </c>
      <c r="D769" s="1">
        <v>6.6137777777777789</v>
      </c>
      <c r="E769" s="1">
        <v>16.03111111111112</v>
      </c>
      <c r="F769" s="1">
        <v>13.263333333333337</v>
      </c>
      <c r="G769" s="1">
        <v>73.871111111111063</v>
      </c>
      <c r="H769" s="1">
        <v>100</v>
      </c>
      <c r="I769" s="1">
        <v>3.3261111111111101</v>
      </c>
      <c r="J769" s="1">
        <v>0.11333333333333374</v>
      </c>
      <c r="K769" s="1">
        <v>6.0325555555555566</v>
      </c>
      <c r="L769" s="1">
        <v>13.697777777777782</v>
      </c>
      <c r="M769" s="1">
        <v>13.348888888888883</v>
      </c>
      <c r="N769" s="1">
        <v>76.446111111111122</v>
      </c>
      <c r="O769" s="1">
        <v>159.71111111111111</v>
      </c>
      <c r="P769" s="1">
        <v>2.3462222222222233</v>
      </c>
      <c r="Q769" s="1">
        <v>-6.5500000000000034</v>
      </c>
      <c r="R769" s="1">
        <v>9.7877777777777801</v>
      </c>
      <c r="S769" s="1">
        <v>27.361111111111143</v>
      </c>
      <c r="T769" s="1">
        <v>13.349999999999993</v>
      </c>
      <c r="U769" s="1">
        <v>73.212222222222209</v>
      </c>
      <c r="V769" s="1">
        <v>74.87777777777778</v>
      </c>
      <c r="W769" s="1">
        <v>67.888888888888886</v>
      </c>
      <c r="X769" s="1">
        <v>29.625555555555547</v>
      </c>
      <c r="Y769" s="1">
        <v>1853.4444444444446</v>
      </c>
      <c r="Z769" s="1">
        <v>5503.6360740676391</v>
      </c>
    </row>
    <row r="770" spans="1:26" x14ac:dyDescent="0.25">
      <c r="A770" s="1">
        <v>12.741111111111127</v>
      </c>
      <c r="B770" s="1">
        <v>49.14222222222223</v>
      </c>
      <c r="C770" s="1">
        <v>77.922222222222217</v>
      </c>
      <c r="D770" s="1">
        <v>6.0102222222222244</v>
      </c>
      <c r="E770" s="1">
        <v>13.730000000000006</v>
      </c>
      <c r="F770" s="1">
        <v>12.804444444444428</v>
      </c>
      <c r="G770" s="1">
        <v>72.703333333333319</v>
      </c>
      <c r="H770" s="1">
        <v>100</v>
      </c>
      <c r="I770" s="1">
        <v>3.2609999999999997</v>
      </c>
      <c r="J770" s="1">
        <v>-0.30555555555555541</v>
      </c>
      <c r="K770" s="1">
        <v>8.0024444444444445</v>
      </c>
      <c r="L770" s="1">
        <v>20.841111111111111</v>
      </c>
      <c r="M770" s="1">
        <v>12.851111111111102</v>
      </c>
      <c r="N770" s="1">
        <v>71.92055555555558</v>
      </c>
      <c r="O770" s="1">
        <v>115.47777777777777</v>
      </c>
      <c r="P770" s="1">
        <v>2.3585555555555562</v>
      </c>
      <c r="Q770" s="1">
        <v>-6.4488888888888862</v>
      </c>
      <c r="R770" s="1">
        <v>10.924777777777765</v>
      </c>
      <c r="S770" s="1">
        <v>30.634444444444448</v>
      </c>
      <c r="T770" s="1">
        <v>12.862222222222217</v>
      </c>
      <c r="U770" s="1">
        <v>69.721111111111128</v>
      </c>
      <c r="V770" s="1">
        <v>66.988888888888894</v>
      </c>
      <c r="W770" s="1">
        <v>67.677777777777777</v>
      </c>
      <c r="X770" s="1">
        <v>30.065555555555555</v>
      </c>
      <c r="Y770" s="1">
        <v>1536.0777777777778</v>
      </c>
      <c r="Z770" s="1">
        <v>4606.7202766112332</v>
      </c>
    </row>
    <row r="771" spans="1:26" x14ac:dyDescent="0.25">
      <c r="A771" s="1">
        <v>12.361111111111104</v>
      </c>
      <c r="B771" s="1">
        <v>47.550555555555576</v>
      </c>
      <c r="C771" s="1">
        <v>39.955555555555556</v>
      </c>
      <c r="D771" s="1">
        <v>7.9376666666666642</v>
      </c>
      <c r="E771" s="1">
        <v>20.871111111111112</v>
      </c>
      <c r="F771" s="1">
        <v>10.633333333333333</v>
      </c>
      <c r="G771" s="1">
        <v>66.583333333333329</v>
      </c>
      <c r="H771" s="1">
        <v>41.366666666666667</v>
      </c>
      <c r="I771" s="1">
        <v>3.7668888888888894</v>
      </c>
      <c r="J771" s="1">
        <v>2.6499999999999986</v>
      </c>
      <c r="K771" s="1">
        <v>3.8715555555555548</v>
      </c>
      <c r="L771" s="1">
        <v>3.2344444444444447</v>
      </c>
      <c r="M771" s="1">
        <v>12.572222222222226</v>
      </c>
      <c r="N771" s="1">
        <v>68.937777777777825</v>
      </c>
      <c r="O771" s="1">
        <v>116.71111111111111</v>
      </c>
      <c r="P771" s="1">
        <v>2.3888888888888884</v>
      </c>
      <c r="Q771" s="1">
        <v>-6.2277777777777779</v>
      </c>
      <c r="R771" s="1">
        <v>10.329333333333333</v>
      </c>
      <c r="S771" s="1">
        <v>28.898888888888866</v>
      </c>
      <c r="T771" s="1">
        <v>7.8666666666666556</v>
      </c>
      <c r="U771" s="1">
        <v>63.296666666666653</v>
      </c>
      <c r="V771" s="1">
        <v>21.7</v>
      </c>
      <c r="W771" s="1">
        <v>68.011111111111106</v>
      </c>
      <c r="X771" s="1">
        <v>29.716666666666665</v>
      </c>
      <c r="Y771" s="1">
        <v>812.80908888888814</v>
      </c>
      <c r="Z771" s="1">
        <v>2159.2850471651127</v>
      </c>
    </row>
    <row r="772" spans="1:26" x14ac:dyDescent="0.25">
      <c r="A772" s="1">
        <v>12.315555555555557</v>
      </c>
      <c r="B772" s="1">
        <v>44.118888888888883</v>
      </c>
      <c r="C772" s="1">
        <v>20.977777777777778</v>
      </c>
      <c r="D772" s="1">
        <v>10.257000000000003</v>
      </c>
      <c r="E772" s="1">
        <v>28.604444444444439</v>
      </c>
      <c r="F772" s="1">
        <v>5.4866666666666655</v>
      </c>
      <c r="G772" s="1">
        <v>59.493333333333339</v>
      </c>
      <c r="H772" s="1">
        <v>10.922222222222222</v>
      </c>
      <c r="I772" s="1">
        <v>3.6780000000000004</v>
      </c>
      <c r="J772" s="1">
        <v>2.1477777777777778</v>
      </c>
      <c r="K772" s="1">
        <v>3.6633333333333331</v>
      </c>
      <c r="L772" s="1">
        <v>2.0566666666666666</v>
      </c>
      <c r="M772" s="1">
        <v>12.50555555555554</v>
      </c>
      <c r="N772" s="1">
        <v>68.55722222222218</v>
      </c>
      <c r="O772" s="1">
        <v>118.32222222222222</v>
      </c>
      <c r="P772" s="1">
        <v>2.3507777777777772</v>
      </c>
      <c r="Q772" s="1">
        <v>-6.5122222222222224</v>
      </c>
      <c r="R772" s="1">
        <v>9.723222222222228</v>
      </c>
      <c r="S772" s="1">
        <v>27.138888888888882</v>
      </c>
      <c r="T772" s="1">
        <v>3.8455555555555558</v>
      </c>
      <c r="U772" s="1">
        <v>59.661111111111133</v>
      </c>
      <c r="V772" s="1">
        <v>0</v>
      </c>
      <c r="W772" s="1">
        <v>67.555555555555557</v>
      </c>
      <c r="X772" s="1">
        <v>29.232222222222219</v>
      </c>
      <c r="Y772" s="1">
        <v>451.81622222222222</v>
      </c>
      <c r="Z772" s="1">
        <v>1286.502091984634</v>
      </c>
    </row>
    <row r="773" spans="1:26" x14ac:dyDescent="0.25">
      <c r="A773" s="1">
        <v>12.493333333333347</v>
      </c>
      <c r="B773" s="1">
        <v>42.067777777777764</v>
      </c>
      <c r="C773" s="1">
        <v>20.922222222222221</v>
      </c>
      <c r="D773" s="1">
        <v>5.8412222222222203</v>
      </c>
      <c r="E773" s="1">
        <v>13.082222222222217</v>
      </c>
      <c r="F773" s="1">
        <v>3.9000000000000057</v>
      </c>
      <c r="G773" s="1">
        <v>53.447777777777752</v>
      </c>
      <c r="H773" s="1">
        <v>8.8000000000000007</v>
      </c>
      <c r="I773" s="1">
        <v>3.3391111111111105</v>
      </c>
      <c r="J773" s="1">
        <v>0.17888888888888882</v>
      </c>
      <c r="K773" s="1">
        <v>7.3883333333333354</v>
      </c>
      <c r="L773" s="1">
        <v>18.285555555555558</v>
      </c>
      <c r="M773" s="1">
        <v>12.69</v>
      </c>
      <c r="N773" s="1">
        <v>68.073333333333338</v>
      </c>
      <c r="O773" s="1">
        <v>117.56666666666666</v>
      </c>
      <c r="P773" s="1">
        <v>2.3438888888888867</v>
      </c>
      <c r="Q773" s="1">
        <v>-6.5611111111111109</v>
      </c>
      <c r="R773" s="1">
        <v>11.159000000000008</v>
      </c>
      <c r="S773" s="1">
        <v>31.341111111111118</v>
      </c>
      <c r="T773" s="1">
        <v>3.8222222222222277</v>
      </c>
      <c r="U773" s="1">
        <v>55.870000000000019</v>
      </c>
      <c r="V773" s="1">
        <v>2.2222222222222223E-2</v>
      </c>
      <c r="W773" s="1">
        <v>66.588888888888889</v>
      </c>
      <c r="X773" s="1">
        <v>28.977777777777799</v>
      </c>
      <c r="Y773" s="1">
        <v>446.32681111111111</v>
      </c>
      <c r="Z773" s="1">
        <v>1292.4615596157346</v>
      </c>
    </row>
    <row r="774" spans="1:26" x14ac:dyDescent="0.25">
      <c r="A774" s="1">
        <v>12.838888888888896</v>
      </c>
      <c r="B774" s="1">
        <v>44.384999999999998</v>
      </c>
      <c r="C774" s="1">
        <v>42.077777777777783</v>
      </c>
      <c r="D774" s="1">
        <v>5.822222222222222</v>
      </c>
      <c r="E774" s="1">
        <v>12.999999999999998</v>
      </c>
      <c r="F774" s="1">
        <v>7.5488888888888885</v>
      </c>
      <c r="G774" s="1">
        <v>56.444444444444457</v>
      </c>
      <c r="H774" s="1">
        <v>24.522222222222222</v>
      </c>
      <c r="I774" s="1">
        <v>3.1246666666666663</v>
      </c>
      <c r="J774" s="1">
        <v>-1.1177777777777773</v>
      </c>
      <c r="K774" s="1">
        <v>6.5514444444444457</v>
      </c>
      <c r="L774" s="1">
        <v>15.950000000000003</v>
      </c>
      <c r="M774" s="1">
        <v>13.010000000000002</v>
      </c>
      <c r="N774" s="1">
        <v>67.406666666666695</v>
      </c>
      <c r="O774" s="1">
        <v>114.26666666666667</v>
      </c>
      <c r="P774" s="1">
        <v>2.3343333333333338</v>
      </c>
      <c r="Q774" s="1">
        <v>-6.6388888888888866</v>
      </c>
      <c r="R774" s="1">
        <v>11.314444444444444</v>
      </c>
      <c r="S774" s="1">
        <v>31.763333333333343</v>
      </c>
      <c r="T774" s="1">
        <v>8.6288888888888913</v>
      </c>
      <c r="U774" s="1">
        <v>61.225555555555559</v>
      </c>
      <c r="V774" s="1">
        <v>20.433333333333334</v>
      </c>
      <c r="W774" s="1">
        <v>65.644444444444446</v>
      </c>
      <c r="X774" s="1">
        <v>29.432222222222222</v>
      </c>
      <c r="Y774" s="1">
        <v>823.6247222222222</v>
      </c>
      <c r="Z774" s="1">
        <v>2215.475076494532</v>
      </c>
    </row>
    <row r="775" spans="1:26" x14ac:dyDescent="0.25">
      <c r="A775" s="1">
        <v>12.865555555555536</v>
      </c>
      <c r="B775" s="1">
        <v>50.04444444444443</v>
      </c>
      <c r="C775" s="1">
        <v>79.722222222222229</v>
      </c>
      <c r="D775" s="1">
        <v>5.8328888888888883</v>
      </c>
      <c r="E775" s="1">
        <v>13.05111111111111</v>
      </c>
      <c r="F775" s="1">
        <v>12.859999999999982</v>
      </c>
      <c r="G775" s="1">
        <v>69.671111111111102</v>
      </c>
      <c r="H775" s="1">
        <v>82.333333333333329</v>
      </c>
      <c r="I775" s="1">
        <v>3.1278888888888896</v>
      </c>
      <c r="J775" s="1">
        <v>-1.0955555555555552</v>
      </c>
      <c r="K775" s="1">
        <v>6.3821111111111124</v>
      </c>
      <c r="L775" s="1">
        <v>15.259999999999996</v>
      </c>
      <c r="M775" s="1">
        <v>12.966666666666656</v>
      </c>
      <c r="N775" s="1">
        <v>67.21833333333332</v>
      </c>
      <c r="O775" s="1">
        <v>117.73333333333333</v>
      </c>
      <c r="P775" s="1">
        <v>2.3577777777777778</v>
      </c>
      <c r="Q775" s="1">
        <v>-6.4611111111111095</v>
      </c>
      <c r="R775" s="1">
        <v>10.765888888888897</v>
      </c>
      <c r="S775" s="1">
        <v>30.187777777777793</v>
      </c>
      <c r="T775" s="1">
        <v>7.9511111111111115</v>
      </c>
      <c r="U775" s="1">
        <v>65.208888888888893</v>
      </c>
      <c r="V775" s="1">
        <v>2.2888888888888888</v>
      </c>
      <c r="W775" s="1">
        <v>64.944444444444443</v>
      </c>
      <c r="X775" s="1">
        <v>30.156666666666677</v>
      </c>
      <c r="Y775" s="1">
        <v>1164.6432333333335</v>
      </c>
      <c r="Z775" s="1">
        <v>3488.7967104284594</v>
      </c>
    </row>
    <row r="776" spans="1:26" x14ac:dyDescent="0.25">
      <c r="A776" s="1">
        <v>13.061111111111108</v>
      </c>
      <c r="B776" s="1">
        <v>50.300555555555547</v>
      </c>
      <c r="C776" s="1">
        <v>79.355555555555554</v>
      </c>
      <c r="D776" s="1">
        <v>6.9461111111111125</v>
      </c>
      <c r="E776" s="1">
        <v>17.479999999999997</v>
      </c>
      <c r="F776" s="1">
        <v>13.107777777777766</v>
      </c>
      <c r="G776" s="1">
        <v>72.412222222222269</v>
      </c>
      <c r="H776" s="1">
        <v>99.7</v>
      </c>
      <c r="I776" s="1">
        <v>2.9162222222222201</v>
      </c>
      <c r="J776" s="1">
        <v>-2.4911111111111128</v>
      </c>
      <c r="K776" s="1">
        <v>8.9408888888888818</v>
      </c>
      <c r="L776" s="1">
        <v>23.990000000000013</v>
      </c>
      <c r="M776" s="1">
        <v>13.176666666666666</v>
      </c>
      <c r="N776" s="1">
        <v>67.657222222222245</v>
      </c>
      <c r="O776" s="1">
        <v>119</v>
      </c>
      <c r="P776" s="1">
        <v>2.3907777777777781</v>
      </c>
      <c r="Q776" s="1">
        <v>-6.2066666666666643</v>
      </c>
      <c r="R776" s="1">
        <v>10.974111111111114</v>
      </c>
      <c r="S776" s="1">
        <v>30.813333333333333</v>
      </c>
      <c r="T776" s="1">
        <v>11.672222222222228</v>
      </c>
      <c r="U776" s="1">
        <v>69.513333333333335</v>
      </c>
      <c r="V776" s="1">
        <v>50.444444444444443</v>
      </c>
      <c r="W776" s="1">
        <v>65.233333333333334</v>
      </c>
      <c r="X776" s="1">
        <v>30.321111111111108</v>
      </c>
      <c r="Y776" s="1">
        <v>1507.4522444444447</v>
      </c>
      <c r="Z776" s="1">
        <v>4530.1033148424458</v>
      </c>
    </row>
    <row r="777" spans="1:26" x14ac:dyDescent="0.25">
      <c r="A777" s="1">
        <v>13.05111111111111</v>
      </c>
      <c r="B777" s="1">
        <v>49.935555555555567</v>
      </c>
      <c r="C777" s="1">
        <v>77.988888888888894</v>
      </c>
      <c r="D777" s="1">
        <v>7.1041111111111128</v>
      </c>
      <c r="E777" s="1">
        <v>18.215555555555568</v>
      </c>
      <c r="F777" s="1">
        <v>13.091111111111111</v>
      </c>
      <c r="G777" s="1">
        <v>73.175555555555562</v>
      </c>
      <c r="H777" s="1">
        <v>100</v>
      </c>
      <c r="I777" s="1">
        <v>2.85</v>
      </c>
      <c r="J777" s="1">
        <v>-2.9300000000000019</v>
      </c>
      <c r="K777" s="1">
        <v>10.598888888888887</v>
      </c>
      <c r="L777" s="1">
        <v>29.749999999999996</v>
      </c>
      <c r="M777" s="1">
        <v>13.156666666666673</v>
      </c>
      <c r="N777" s="1">
        <v>67.555555555555657</v>
      </c>
      <c r="O777" s="1">
        <v>119</v>
      </c>
      <c r="P777" s="1">
        <v>2.4134444444444441</v>
      </c>
      <c r="Q777" s="1">
        <v>-6.0333333333333332</v>
      </c>
      <c r="R777" s="1">
        <v>11.046222222222212</v>
      </c>
      <c r="S777" s="1">
        <v>31.022222222222236</v>
      </c>
      <c r="T777" s="1">
        <v>13.168888888888905</v>
      </c>
      <c r="U777" s="1">
        <v>70.002222222222215</v>
      </c>
      <c r="V777" s="1">
        <v>63.544444444444444</v>
      </c>
      <c r="W777" s="1">
        <v>66.055555555555557</v>
      </c>
      <c r="X777" s="1">
        <v>30.060000000000002</v>
      </c>
      <c r="Y777" s="1">
        <v>1564.5444444444445</v>
      </c>
      <c r="Z777" s="1">
        <v>4777.7190902779939</v>
      </c>
    </row>
    <row r="778" spans="1:26" x14ac:dyDescent="0.25">
      <c r="A778" s="1">
        <v>12.868888888888872</v>
      </c>
      <c r="B778" s="1">
        <v>49.24722222222222</v>
      </c>
      <c r="C778" s="1">
        <v>76.555555555555557</v>
      </c>
      <c r="D778" s="1">
        <v>6.8423333333333316</v>
      </c>
      <c r="E778" s="1">
        <v>17.203333333333344</v>
      </c>
      <c r="F778" s="1">
        <v>12.911111111111104</v>
      </c>
      <c r="G778" s="1">
        <v>72.935555555555538</v>
      </c>
      <c r="H778" s="1">
        <v>100</v>
      </c>
      <c r="I778" s="1">
        <v>2.8287777777777792</v>
      </c>
      <c r="J778" s="1">
        <v>-3.08</v>
      </c>
      <c r="K778" s="1">
        <v>10.538555555555559</v>
      </c>
      <c r="L778" s="1">
        <v>29.581111111111124</v>
      </c>
      <c r="M778" s="1">
        <v>12.965555555555557</v>
      </c>
      <c r="N778" s="1">
        <v>66.422222222222274</v>
      </c>
      <c r="O778" s="1">
        <v>115.38888888888889</v>
      </c>
      <c r="P778" s="1">
        <v>2.374222222222222</v>
      </c>
      <c r="Q778" s="1">
        <v>-6.3355555555555538</v>
      </c>
      <c r="R778" s="1">
        <v>10.433777777777779</v>
      </c>
      <c r="S778" s="1">
        <v>29.255555555555546</v>
      </c>
      <c r="T778" s="1">
        <v>12.986666666666666</v>
      </c>
      <c r="U778" s="1">
        <v>68.848888888888922</v>
      </c>
      <c r="V778" s="1">
        <v>61.988888888888887</v>
      </c>
      <c r="W778" s="1">
        <v>66.2</v>
      </c>
      <c r="X778" s="1">
        <v>29.525555555555552</v>
      </c>
      <c r="Y778" s="1">
        <v>1510.1888888888889</v>
      </c>
      <c r="Z778" s="1">
        <v>4618.771719237513</v>
      </c>
    </row>
    <row r="779" spans="1:26" x14ac:dyDescent="0.25">
      <c r="A779" s="1">
        <v>13.012222222222231</v>
      </c>
      <c r="B779" s="1">
        <v>49.726111111111123</v>
      </c>
      <c r="C779" s="1">
        <v>76.555555555555557</v>
      </c>
      <c r="D779" s="1">
        <v>6.9231111111111128</v>
      </c>
      <c r="E779" s="1">
        <v>17.277777777777775</v>
      </c>
      <c r="F779" s="1">
        <v>12.938888888888885</v>
      </c>
      <c r="G779" s="1">
        <v>71.759999999999991</v>
      </c>
      <c r="H779" s="1">
        <v>83.266666666666666</v>
      </c>
      <c r="I779" s="1">
        <v>3.1134444444444456</v>
      </c>
      <c r="J779" s="1">
        <v>-1.2488888888888896</v>
      </c>
      <c r="K779" s="1">
        <v>10.444333333333335</v>
      </c>
      <c r="L779" s="1">
        <v>29.055555555555539</v>
      </c>
      <c r="M779" s="1">
        <v>13.119999999999989</v>
      </c>
      <c r="N779" s="1">
        <v>66.891666666666737</v>
      </c>
      <c r="O779" s="1">
        <v>118.27777777777777</v>
      </c>
      <c r="P779" s="1">
        <v>2.367555555555557</v>
      </c>
      <c r="Q779" s="1">
        <v>-6.381111111111113</v>
      </c>
      <c r="R779" s="1">
        <v>10.931333333333336</v>
      </c>
      <c r="S779" s="1">
        <v>30.68</v>
      </c>
      <c r="T779" s="1">
        <v>13.12999999999999</v>
      </c>
      <c r="U779" s="1">
        <v>69.222222222222229</v>
      </c>
      <c r="V779" s="1">
        <v>59.422222222222224</v>
      </c>
      <c r="W779" s="1">
        <v>65.5</v>
      </c>
      <c r="X779" s="1">
        <v>29.520000000000014</v>
      </c>
      <c r="Y779" s="1">
        <v>1466.6064444444446</v>
      </c>
      <c r="Z779" s="1">
        <v>4475.5199101084809</v>
      </c>
    </row>
    <row r="780" spans="1:26" x14ac:dyDescent="0.25">
      <c r="A780" s="1">
        <v>12.303333333333335</v>
      </c>
      <c r="B780" s="1">
        <v>46.632777777777761</v>
      </c>
      <c r="C780" s="1">
        <v>39.177777777777777</v>
      </c>
      <c r="D780" s="1">
        <v>5.8326666666666664</v>
      </c>
      <c r="E780" s="1">
        <v>13.051111111111105</v>
      </c>
      <c r="F780" s="1">
        <v>9.4000000000000021</v>
      </c>
      <c r="G780" s="1">
        <v>65.607777777777784</v>
      </c>
      <c r="H780" s="1">
        <v>9.4888888888888889</v>
      </c>
      <c r="I780" s="1">
        <v>3.0417777777777788</v>
      </c>
      <c r="J780" s="1">
        <v>-1.6488888888888886</v>
      </c>
      <c r="K780" s="1">
        <v>5.7177777777777772</v>
      </c>
      <c r="L780" s="1">
        <v>12.342222222222219</v>
      </c>
      <c r="M780" s="1">
        <v>12.527777777777782</v>
      </c>
      <c r="N780" s="1">
        <v>65.677222222222227</v>
      </c>
      <c r="O780" s="1">
        <v>116.86666666666667</v>
      </c>
      <c r="P780" s="1">
        <v>2.3278888888888911</v>
      </c>
      <c r="Q780" s="1">
        <v>-6.6777777777777763</v>
      </c>
      <c r="R780" s="1">
        <v>11.216888888888899</v>
      </c>
      <c r="S780" s="1">
        <v>31.474444444444444</v>
      </c>
      <c r="T780" s="1">
        <v>10.182222222222224</v>
      </c>
      <c r="U780" s="1">
        <v>63.676666666666662</v>
      </c>
      <c r="V780" s="1">
        <v>32.922222222222224</v>
      </c>
      <c r="W780" s="1">
        <v>64.888888888888886</v>
      </c>
      <c r="X780" s="1">
        <v>29.570000000000007</v>
      </c>
      <c r="Y780" s="1">
        <v>742.33201111111089</v>
      </c>
      <c r="Z780" s="1">
        <v>2062.4813273724149</v>
      </c>
    </row>
    <row r="781" spans="1:26" x14ac:dyDescent="0.25">
      <c r="A781" s="1">
        <v>12.648888888888889</v>
      </c>
      <c r="B781" s="1">
        <v>43.85777777777777</v>
      </c>
      <c r="C781" s="1">
        <v>20.411111111111111</v>
      </c>
      <c r="D781" s="1">
        <v>5.8215555555555527</v>
      </c>
      <c r="E781" s="1">
        <v>13.000000000000002</v>
      </c>
      <c r="F781" s="1">
        <v>7.7677777777777743</v>
      </c>
      <c r="G781" s="1">
        <v>62.501111111111108</v>
      </c>
      <c r="H781" s="1">
        <v>24.766666666666666</v>
      </c>
      <c r="I781" s="1">
        <v>3.1464444444444437</v>
      </c>
      <c r="J781" s="1">
        <v>-0.97888888888888848</v>
      </c>
      <c r="K781" s="1">
        <v>6.3168888888888883</v>
      </c>
      <c r="L781" s="1">
        <v>14.947777777777782</v>
      </c>
      <c r="M781" s="1">
        <v>12.861111111111116</v>
      </c>
      <c r="N781" s="1">
        <v>66.011111111111148</v>
      </c>
      <c r="O781" s="1">
        <v>112.38888888888889</v>
      </c>
      <c r="P781" s="1">
        <v>2.409222222222223</v>
      </c>
      <c r="Q781" s="1">
        <v>-6.0822222222222191</v>
      </c>
      <c r="R781" s="1">
        <v>10.955666666666666</v>
      </c>
      <c r="S781" s="1">
        <v>30.731111111111112</v>
      </c>
      <c r="T781" s="1">
        <v>7.8411111111111076</v>
      </c>
      <c r="U781" s="1">
        <v>63.048888888888904</v>
      </c>
      <c r="V781" s="1">
        <v>18.177777777777777</v>
      </c>
      <c r="W781" s="1">
        <v>64.211111111111109</v>
      </c>
      <c r="X781" s="1">
        <v>29.95333333333333</v>
      </c>
      <c r="Y781" s="1">
        <v>675.60518888888885</v>
      </c>
      <c r="Z781" s="1">
        <v>1613.3353192601871</v>
      </c>
    </row>
    <row r="782" spans="1:26" x14ac:dyDescent="0.25">
      <c r="A782" s="1">
        <v>12.392222222222227</v>
      </c>
      <c r="B782" s="1">
        <v>41.245555555555569</v>
      </c>
      <c r="C782" s="1">
        <v>18.166666666666664</v>
      </c>
      <c r="D782" s="1">
        <v>5.8246666666666673</v>
      </c>
      <c r="E782" s="1">
        <v>13.00888888888889</v>
      </c>
      <c r="F782" s="1">
        <v>11.927777777777782</v>
      </c>
      <c r="G782" s="1">
        <v>67.313333333333333</v>
      </c>
      <c r="H782" s="1">
        <v>51.177777777777777</v>
      </c>
      <c r="I782" s="1">
        <v>3.1092222222222219</v>
      </c>
      <c r="J782" s="1">
        <v>-1.2077777777777776</v>
      </c>
      <c r="K782" s="1">
        <v>6.2567777777777751</v>
      </c>
      <c r="L782" s="1">
        <v>14.713333333333335</v>
      </c>
      <c r="M782" s="1">
        <v>12.639999999999999</v>
      </c>
      <c r="N782" s="1">
        <v>63.890555555555594</v>
      </c>
      <c r="O782" s="1">
        <v>99.588888888888903</v>
      </c>
      <c r="P782" s="1">
        <v>2.3325555555555582</v>
      </c>
      <c r="Q782" s="1">
        <v>-6.6544444444444464</v>
      </c>
      <c r="R782" s="1">
        <v>10.95833333333333</v>
      </c>
      <c r="S782" s="1">
        <v>30.736666666666668</v>
      </c>
      <c r="T782" s="1">
        <v>11.368888888888891</v>
      </c>
      <c r="U782" s="1">
        <v>66.44</v>
      </c>
      <c r="V782" s="1">
        <v>32.766666666666666</v>
      </c>
      <c r="W782" s="1">
        <v>63.9</v>
      </c>
      <c r="X782" s="1">
        <v>30.188888888888883</v>
      </c>
      <c r="Y782" s="1">
        <v>842.48681111111114</v>
      </c>
      <c r="Z782" s="1">
        <v>2053.1748917019559</v>
      </c>
    </row>
    <row r="783" spans="1:26" x14ac:dyDescent="0.25">
      <c r="A783" s="1">
        <v>13.112222222222218</v>
      </c>
      <c r="B783" s="1">
        <v>42.662222222222212</v>
      </c>
      <c r="C783" s="1">
        <v>34</v>
      </c>
      <c r="D783" s="1">
        <v>5.8299999999999983</v>
      </c>
      <c r="E783" s="1">
        <v>13.036666666666662</v>
      </c>
      <c r="F783" s="1">
        <v>13.216666666666669</v>
      </c>
      <c r="G783" s="1">
        <v>71.86999999999999</v>
      </c>
      <c r="H783" s="1">
        <v>98.344444444444449</v>
      </c>
      <c r="I783" s="1">
        <v>3.127444444444444</v>
      </c>
      <c r="J783" s="1">
        <v>-1.098888888888889</v>
      </c>
      <c r="K783" s="1">
        <v>6.3676666666666684</v>
      </c>
      <c r="L783" s="1">
        <v>15.167777777777772</v>
      </c>
      <c r="M783" s="1">
        <v>13.290000000000004</v>
      </c>
      <c r="N783" s="1">
        <v>66.702222222222247</v>
      </c>
      <c r="O783" s="1">
        <v>118.14444444444445</v>
      </c>
      <c r="P783" s="1">
        <v>2.3912222222222224</v>
      </c>
      <c r="Q783" s="1">
        <v>-6.203333333333334</v>
      </c>
      <c r="R783" s="1">
        <v>11.139888888888894</v>
      </c>
      <c r="S783" s="1">
        <v>31.268888888888881</v>
      </c>
      <c r="T783" s="1">
        <v>8.3788888888888859</v>
      </c>
      <c r="U783" s="1">
        <v>63.287777777777755</v>
      </c>
      <c r="V783" s="1">
        <v>6.1333333333333337</v>
      </c>
      <c r="W783" s="1">
        <v>63.244444444444447</v>
      </c>
      <c r="X783" s="1">
        <v>30.486666666666654</v>
      </c>
      <c r="Y783" s="1">
        <v>1156.6222222222223</v>
      </c>
      <c r="Z783" s="1">
        <v>3109.1456438834093</v>
      </c>
    </row>
    <row r="784" spans="1:26" x14ac:dyDescent="0.25">
      <c r="A784" s="1">
        <v>13.185555555555554</v>
      </c>
      <c r="B784" s="1">
        <v>51.307777777777773</v>
      </c>
      <c r="C784" s="1">
        <v>78.933333333333337</v>
      </c>
      <c r="D784" s="1">
        <v>5.8387777777777776</v>
      </c>
      <c r="E784" s="1">
        <v>13.083333333333334</v>
      </c>
      <c r="F784" s="1">
        <v>13.234444444444444</v>
      </c>
      <c r="G784" s="1">
        <v>73.486666666666665</v>
      </c>
      <c r="H784" s="1">
        <v>100</v>
      </c>
      <c r="I784" s="1">
        <v>3.1321111111111111</v>
      </c>
      <c r="J784" s="1">
        <v>-1.1100000000000001</v>
      </c>
      <c r="K784" s="1">
        <v>6.9818888888888937</v>
      </c>
      <c r="L784" s="1">
        <v>17.324444444444442</v>
      </c>
      <c r="M784" s="1">
        <v>13.29666666666666</v>
      </c>
      <c r="N784" s="1">
        <v>75.194999999999979</v>
      </c>
      <c r="O784" s="1">
        <v>150.12222222222221</v>
      </c>
      <c r="P784" s="1">
        <v>2.3850000000000002</v>
      </c>
      <c r="Q784" s="1">
        <v>-6.2433333333333385</v>
      </c>
      <c r="R784" s="1">
        <v>10.543222222222221</v>
      </c>
      <c r="S784" s="1">
        <v>29.565555555555537</v>
      </c>
      <c r="T784" s="1">
        <v>13.147777777777769</v>
      </c>
      <c r="U784" s="1">
        <v>70.94666666666663</v>
      </c>
      <c r="V784" s="1">
        <v>59.455555555555556</v>
      </c>
      <c r="W784" s="1">
        <v>61.4</v>
      </c>
      <c r="X784" s="1">
        <v>31.392222222222209</v>
      </c>
      <c r="Y784" s="1">
        <v>1790.4777777777779</v>
      </c>
      <c r="Z784" s="1">
        <v>5229.5361067988188</v>
      </c>
    </row>
    <row r="785" spans="1:26" x14ac:dyDescent="0.25">
      <c r="A785" s="1">
        <v>12.313333333333331</v>
      </c>
      <c r="B785" s="1">
        <v>48.253888888888895</v>
      </c>
      <c r="C785" s="1">
        <v>75.7</v>
      </c>
      <c r="D785" s="1">
        <v>6.4520000000000035</v>
      </c>
      <c r="E785" s="1">
        <v>15.600000000000005</v>
      </c>
      <c r="F785" s="1">
        <v>11.878888888888882</v>
      </c>
      <c r="G785" s="1">
        <v>67.784444444444475</v>
      </c>
      <c r="H785" s="1">
        <v>58.077777777777776</v>
      </c>
      <c r="I785" s="1">
        <v>2.9942222222222226</v>
      </c>
      <c r="J785" s="1">
        <v>-1.9811111111111113</v>
      </c>
      <c r="K785" s="1">
        <v>10.853222222222225</v>
      </c>
      <c r="L785" s="1">
        <v>30.474444444444444</v>
      </c>
      <c r="M785" s="1">
        <v>12.411111111111104</v>
      </c>
      <c r="N785" s="1">
        <v>70.863888888888894</v>
      </c>
      <c r="O785" s="1">
        <v>127.15555555555557</v>
      </c>
      <c r="P785" s="1">
        <v>2.3859999999999992</v>
      </c>
      <c r="Q785" s="1">
        <v>-6.2444444444444445</v>
      </c>
      <c r="R785" s="1">
        <v>10.673111111111117</v>
      </c>
      <c r="S785" s="1">
        <v>29.944444444444439</v>
      </c>
      <c r="T785" s="1">
        <v>12.42444444444444</v>
      </c>
      <c r="U785" s="1">
        <v>66.067777777777792</v>
      </c>
      <c r="V785" s="1">
        <v>51.56666666666667</v>
      </c>
      <c r="W785" s="1">
        <v>62.511111111111113</v>
      </c>
      <c r="X785" s="1">
        <v>31.878888888888891</v>
      </c>
      <c r="Y785" s="1">
        <v>1381.1577777777779</v>
      </c>
      <c r="Z785" s="1">
        <v>3956.6076100801083</v>
      </c>
    </row>
    <row r="786" spans="1:26" x14ac:dyDescent="0.25">
      <c r="A786" s="1">
        <v>12.368888888888879</v>
      </c>
      <c r="B786" s="1">
        <v>47.649999999999977</v>
      </c>
      <c r="C786" s="1">
        <v>34.088888888888889</v>
      </c>
      <c r="D786" s="1">
        <v>6.2470000000000026</v>
      </c>
      <c r="E786" s="1">
        <v>14.787777777777771</v>
      </c>
      <c r="F786" s="1">
        <v>7.2922222222222217</v>
      </c>
      <c r="G786" s="1">
        <v>57.450000000000017</v>
      </c>
      <c r="H786" s="1">
        <v>7.0666666666666664</v>
      </c>
      <c r="I786" s="1">
        <v>3.1028888888888893</v>
      </c>
      <c r="J786" s="1">
        <v>-1.3</v>
      </c>
      <c r="K786" s="1">
        <v>10.059000000000001</v>
      </c>
      <c r="L786" s="1">
        <v>27.892222222222223</v>
      </c>
      <c r="M786" s="1">
        <v>12.544444444444444</v>
      </c>
      <c r="N786" s="1">
        <v>69.511111111111092</v>
      </c>
      <c r="O786" s="1">
        <v>115.4</v>
      </c>
      <c r="P786" s="1">
        <v>2.3523333333333341</v>
      </c>
      <c r="Q786" s="1">
        <v>-6.5033333333333339</v>
      </c>
      <c r="R786" s="1">
        <v>10.412444444444446</v>
      </c>
      <c r="S786" s="1">
        <v>29.189999999999984</v>
      </c>
      <c r="T786" s="1">
        <v>7.5711111111110991</v>
      </c>
      <c r="U786" s="1">
        <v>63.29444444444438</v>
      </c>
      <c r="V786" s="1">
        <v>23.488888888888887</v>
      </c>
      <c r="W786" s="1">
        <v>62.87777777777778</v>
      </c>
      <c r="X786" s="1">
        <v>31.767777777777763</v>
      </c>
      <c r="Y786" s="1">
        <v>621.94733333333306</v>
      </c>
      <c r="Z786" s="1">
        <v>1749.5931473684673</v>
      </c>
    </row>
    <row r="787" spans="1:26" x14ac:dyDescent="0.25">
      <c r="A787" s="1">
        <v>12.393333333333345</v>
      </c>
      <c r="B787" s="1">
        <v>44.034999999999997</v>
      </c>
      <c r="C787" s="1">
        <v>19</v>
      </c>
      <c r="D787" s="1">
        <v>5.872999999999994</v>
      </c>
      <c r="E787" s="1">
        <v>13.231111111111085</v>
      </c>
      <c r="F787" s="1">
        <v>4.2377777777777714</v>
      </c>
      <c r="G787" s="1">
        <v>52.123333333333321</v>
      </c>
      <c r="H787" s="1">
        <v>4.4777777777777779</v>
      </c>
      <c r="I787" s="1">
        <v>3.1392222222222212</v>
      </c>
      <c r="J787" s="1">
        <v>-1.0633333333333335</v>
      </c>
      <c r="K787" s="1">
        <v>7.6262222222222213</v>
      </c>
      <c r="L787" s="1">
        <v>19.411111111111115</v>
      </c>
      <c r="M787" s="1">
        <v>12.619999999999989</v>
      </c>
      <c r="N787" s="1">
        <v>68.067222222222199</v>
      </c>
      <c r="O787" s="1">
        <v>117.07777777777778</v>
      </c>
      <c r="P787" s="1">
        <v>2.3752222222222215</v>
      </c>
      <c r="Q787" s="1">
        <v>-6.323333333333335</v>
      </c>
      <c r="R787" s="1">
        <v>10.372000000000002</v>
      </c>
      <c r="S787" s="1">
        <v>29.044444444444458</v>
      </c>
      <c r="T787" s="1">
        <v>3.8222222222222202</v>
      </c>
      <c r="U787" s="1">
        <v>59.427777777777798</v>
      </c>
      <c r="V787" s="1">
        <v>0</v>
      </c>
      <c r="W787" s="1">
        <v>63.2</v>
      </c>
      <c r="X787" s="1">
        <v>31.89777777777778</v>
      </c>
      <c r="Y787" s="1">
        <v>438.4088888888889</v>
      </c>
      <c r="Z787" s="1">
        <v>1272.773355579262</v>
      </c>
    </row>
    <row r="788" spans="1:26" x14ac:dyDescent="0.25">
      <c r="A788" s="1">
        <v>12.668888888888899</v>
      </c>
      <c r="B788" s="1">
        <v>41.894999999999982</v>
      </c>
      <c r="C788" s="1">
        <v>18.977777777777778</v>
      </c>
      <c r="D788" s="1">
        <v>6.6218888888888863</v>
      </c>
      <c r="E788" s="1">
        <v>16.055555555555561</v>
      </c>
      <c r="F788" s="1">
        <v>3.9644444444444469</v>
      </c>
      <c r="G788" s="1">
        <v>48.355555555555554</v>
      </c>
      <c r="H788" s="1">
        <v>3.3</v>
      </c>
      <c r="I788" s="1">
        <v>3.343222222222221</v>
      </c>
      <c r="J788" s="1">
        <v>0.21222222222222242</v>
      </c>
      <c r="K788" s="1">
        <v>6.0924444444444426</v>
      </c>
      <c r="L788" s="1">
        <v>13.965555555555561</v>
      </c>
      <c r="M788" s="1">
        <v>12.85888888888887</v>
      </c>
      <c r="N788" s="1">
        <v>68.228888888888903</v>
      </c>
      <c r="O788" s="1">
        <v>117.16666666666667</v>
      </c>
      <c r="P788" s="1">
        <v>2.4456666666666664</v>
      </c>
      <c r="Q788" s="1">
        <v>-5.8022222222222206</v>
      </c>
      <c r="R788" s="1">
        <v>11.061777777777777</v>
      </c>
      <c r="S788" s="1">
        <v>31.047777777777775</v>
      </c>
      <c r="T788" s="1">
        <v>4.7200000000000033</v>
      </c>
      <c r="U788" s="1">
        <v>56.317777777777764</v>
      </c>
      <c r="V788" s="1">
        <v>1.6555555555555554</v>
      </c>
      <c r="W788" s="1">
        <v>63.322222222222223</v>
      </c>
      <c r="X788" s="1">
        <v>32.394444444444453</v>
      </c>
      <c r="Y788" s="1">
        <v>490.23570000000001</v>
      </c>
      <c r="Z788" s="1">
        <v>1349.0072119789115</v>
      </c>
    </row>
    <row r="789" spans="1:26" x14ac:dyDescent="0.25">
      <c r="A789" s="1">
        <v>13.193333333333339</v>
      </c>
      <c r="B789" s="1">
        <v>50.254444444444431</v>
      </c>
      <c r="C789" s="1">
        <v>73.977777777777774</v>
      </c>
      <c r="D789" s="1">
        <v>5.8287777777777752</v>
      </c>
      <c r="E789" s="1">
        <v>13.042222222222222</v>
      </c>
      <c r="F789" s="1">
        <v>12.875555555555557</v>
      </c>
      <c r="G789" s="1">
        <v>69.211111111111094</v>
      </c>
      <c r="H789" s="1">
        <v>73.666666666666671</v>
      </c>
      <c r="I789" s="1">
        <v>3.1605555555555553</v>
      </c>
      <c r="J789" s="1">
        <v>-0.88555555555555543</v>
      </c>
      <c r="K789" s="1">
        <v>6.4504444444444466</v>
      </c>
      <c r="L789" s="1">
        <v>15.487777777777781</v>
      </c>
      <c r="M789" s="1">
        <v>13.292222222222234</v>
      </c>
      <c r="N789" s="1">
        <v>67.584444444444458</v>
      </c>
      <c r="O789" s="1">
        <v>116.03333333333333</v>
      </c>
      <c r="P789" s="1">
        <v>2.3237777777777784</v>
      </c>
      <c r="Q789" s="1">
        <v>-6.7122222222222216</v>
      </c>
      <c r="R789" s="1">
        <v>10.609222222222224</v>
      </c>
      <c r="S789" s="1">
        <v>29.727777777777767</v>
      </c>
      <c r="T789" s="1">
        <v>9.2544444444444469</v>
      </c>
      <c r="U789" s="1">
        <v>65.71111111111108</v>
      </c>
      <c r="V789" s="1">
        <v>18.422222222222221</v>
      </c>
      <c r="W789" s="1">
        <v>62.81111111111111</v>
      </c>
      <c r="X789" s="1">
        <v>33.048888888888882</v>
      </c>
      <c r="Y789" s="1">
        <v>1217.3037888888887</v>
      </c>
      <c r="Z789" s="1">
        <v>3602.7836694065181</v>
      </c>
    </row>
    <row r="790" spans="1:26" x14ac:dyDescent="0.25">
      <c r="A790" s="1">
        <v>12.467777777777775</v>
      </c>
      <c r="B790" s="1">
        <v>48.806111111111122</v>
      </c>
      <c r="C790" s="1">
        <v>76.855555555555554</v>
      </c>
      <c r="D790" s="1">
        <v>5.8244444444444445</v>
      </c>
      <c r="E790" s="1">
        <v>13.014444444444447</v>
      </c>
      <c r="F790" s="1">
        <v>12.477777777777776</v>
      </c>
      <c r="G790" s="1">
        <v>69.425555555555604</v>
      </c>
      <c r="H790" s="1">
        <v>93.022222222222226</v>
      </c>
      <c r="I790" s="1">
        <v>3.1412222222222228</v>
      </c>
      <c r="J790" s="1">
        <v>-1.0411111111111104</v>
      </c>
      <c r="K790" s="1">
        <v>8.3348888888888872</v>
      </c>
      <c r="L790" s="1">
        <v>22.078888888888887</v>
      </c>
      <c r="M790" s="1">
        <v>12.57111111111111</v>
      </c>
      <c r="N790" s="1">
        <v>67.156111111111102</v>
      </c>
      <c r="O790" s="1">
        <v>114.75555555555556</v>
      </c>
      <c r="P790" s="1">
        <v>2.3578888888888891</v>
      </c>
      <c r="Q790" s="1">
        <v>-6.4477777777777785</v>
      </c>
      <c r="R790" s="1">
        <v>10.200777777777775</v>
      </c>
      <c r="S790" s="1">
        <v>28.536666666666658</v>
      </c>
      <c r="T790" s="1">
        <v>4.3644444444444437</v>
      </c>
      <c r="U790" s="1">
        <v>60.98888888888888</v>
      </c>
      <c r="V790" s="1">
        <v>0.45555555555555555</v>
      </c>
      <c r="W790" s="1">
        <v>63.18888888888889</v>
      </c>
      <c r="X790" s="1">
        <v>32.651111111111113</v>
      </c>
      <c r="Y790" s="1">
        <v>1097.1989444444446</v>
      </c>
      <c r="Z790" s="1">
        <v>3413.49632201963</v>
      </c>
    </row>
    <row r="791" spans="1:26" x14ac:dyDescent="0.25">
      <c r="A791" s="1">
        <v>12.90555555555556</v>
      </c>
      <c r="B791" s="1">
        <v>49.826666666666675</v>
      </c>
      <c r="C791" s="1">
        <v>74.466666666666669</v>
      </c>
      <c r="D791" s="1">
        <v>6.0920000000000032</v>
      </c>
      <c r="E791" s="1">
        <v>14.152222222222218</v>
      </c>
      <c r="F791" s="1">
        <v>12.962222222222227</v>
      </c>
      <c r="G791" s="1">
        <v>72.225555555555559</v>
      </c>
      <c r="H791" s="1">
        <v>100</v>
      </c>
      <c r="I791" s="1">
        <v>2.9305555555555545</v>
      </c>
      <c r="J791" s="1">
        <v>-2.4011111111111112</v>
      </c>
      <c r="K791" s="1">
        <v>10.394999999999996</v>
      </c>
      <c r="L791" s="1">
        <v>29.178888888888892</v>
      </c>
      <c r="M791" s="1">
        <v>12.997777777777779</v>
      </c>
      <c r="N791" s="1">
        <v>65.570000000000022</v>
      </c>
      <c r="O791" s="1">
        <v>108.4</v>
      </c>
      <c r="P791" s="1">
        <v>2.4026666666666663</v>
      </c>
      <c r="Q791" s="1">
        <v>-6.1233333333333348</v>
      </c>
      <c r="R791" s="1">
        <v>10.44488888888889</v>
      </c>
      <c r="S791" s="1">
        <v>29.284444444444418</v>
      </c>
      <c r="T791" s="1">
        <v>13.042222222222229</v>
      </c>
      <c r="U791" s="1">
        <v>69.581111111111085</v>
      </c>
      <c r="V791" s="1">
        <v>59.1</v>
      </c>
      <c r="W791" s="1">
        <v>61.944444444444443</v>
      </c>
      <c r="X791" s="1">
        <v>32.533333333333331</v>
      </c>
      <c r="Y791" s="1">
        <v>1476.8333333333333</v>
      </c>
      <c r="Z791" s="1">
        <v>4511.01834551504</v>
      </c>
    </row>
    <row r="792" spans="1:26" x14ac:dyDescent="0.25">
      <c r="A792" s="1">
        <v>12.66333333333333</v>
      </c>
      <c r="B792" s="1">
        <v>49.422777777777782</v>
      </c>
      <c r="C792" s="1">
        <v>68.322222222222223</v>
      </c>
      <c r="D792" s="1">
        <v>5.9894444444444455</v>
      </c>
      <c r="E792" s="1">
        <v>13.724444444444455</v>
      </c>
      <c r="F792" s="1">
        <v>12.298888888888889</v>
      </c>
      <c r="G792" s="1">
        <v>70.303333333333356</v>
      </c>
      <c r="H792" s="1">
        <v>68.2</v>
      </c>
      <c r="I792" s="1">
        <v>2.8208888888888897</v>
      </c>
      <c r="J792" s="1">
        <v>-3.1266666666666669</v>
      </c>
      <c r="K792" s="1">
        <v>9.9745555555555576</v>
      </c>
      <c r="L792" s="1">
        <v>27.908888888888885</v>
      </c>
      <c r="M792" s="1">
        <v>12.797777777777775</v>
      </c>
      <c r="N792" s="1">
        <v>65.488888888888908</v>
      </c>
      <c r="O792" s="1">
        <v>113.52222222222223</v>
      </c>
      <c r="P792" s="1">
        <v>2.343</v>
      </c>
      <c r="Q792" s="1">
        <v>-6.5566666666666658</v>
      </c>
      <c r="R792" s="1">
        <v>9.5216666666666754</v>
      </c>
      <c r="S792" s="1">
        <v>26.528888888888908</v>
      </c>
      <c r="T792" s="1">
        <v>11.974444444444448</v>
      </c>
      <c r="U792" s="1">
        <v>66.996666666666655</v>
      </c>
      <c r="V792" s="1">
        <v>43.12222222222222</v>
      </c>
      <c r="W792" s="1">
        <v>60.033333333333331</v>
      </c>
      <c r="X792" s="1">
        <v>33.322222222222223</v>
      </c>
      <c r="Y792" s="1">
        <v>1190.6013555555555</v>
      </c>
      <c r="Z792" s="1">
        <v>3403.4828824729457</v>
      </c>
    </row>
    <row r="793" spans="1:26" x14ac:dyDescent="0.25">
      <c r="A793" s="1">
        <v>12.831111111111124</v>
      </c>
      <c r="B793" s="1">
        <v>45.830555555555563</v>
      </c>
      <c r="C793" s="1">
        <v>16.2</v>
      </c>
      <c r="D793" s="1">
        <v>6.5013333333333367</v>
      </c>
      <c r="E793" s="1">
        <v>15.566666666666666</v>
      </c>
      <c r="F793" s="1">
        <v>13.002222222222221</v>
      </c>
      <c r="G793" s="1">
        <v>70.228888888888861</v>
      </c>
      <c r="H793" s="1">
        <v>90.4</v>
      </c>
      <c r="I793" s="1">
        <v>3.0164444444444447</v>
      </c>
      <c r="J793" s="1">
        <v>-1.8800000000000001</v>
      </c>
      <c r="K793" s="1">
        <v>10.459888888888894</v>
      </c>
      <c r="L793" s="1">
        <v>29.344444444444456</v>
      </c>
      <c r="M793" s="1">
        <v>13.056666666666661</v>
      </c>
      <c r="N793" s="1">
        <v>64.636111111111106</v>
      </c>
      <c r="O793" s="1">
        <v>103.05555555555556</v>
      </c>
      <c r="P793" s="1">
        <v>2.4018888888888892</v>
      </c>
      <c r="Q793" s="1">
        <v>-6.1244444444444461</v>
      </c>
      <c r="R793" s="1">
        <v>11.127111111111121</v>
      </c>
      <c r="S793" s="1">
        <v>31.24777777777777</v>
      </c>
      <c r="T793" s="1">
        <v>10.680000000000001</v>
      </c>
      <c r="U793" s="1">
        <v>63.376666666666672</v>
      </c>
      <c r="V793" s="1">
        <v>17.277777777777779</v>
      </c>
      <c r="W793" s="1">
        <v>58.766666666666666</v>
      </c>
      <c r="X793" s="1">
        <v>33.144444444444453</v>
      </c>
      <c r="Y793" s="1">
        <v>977.87175555555518</v>
      </c>
      <c r="Z793" s="1">
        <v>2441.1536022358782</v>
      </c>
    </row>
    <row r="794" spans="1:26" x14ac:dyDescent="0.25">
      <c r="A794" s="1">
        <v>12.601111111111125</v>
      </c>
      <c r="B794" s="1">
        <v>42.755000000000003</v>
      </c>
      <c r="C794" s="1">
        <v>14</v>
      </c>
      <c r="D794" s="1">
        <v>5.9563333333333324</v>
      </c>
      <c r="E794" s="1">
        <v>13.556666666666674</v>
      </c>
      <c r="F794" s="1">
        <v>12.648888888888882</v>
      </c>
      <c r="G794" s="1">
        <v>71.019999999999968</v>
      </c>
      <c r="H794" s="1">
        <v>89.911111111111111</v>
      </c>
      <c r="I794" s="1">
        <v>3.0518888888888895</v>
      </c>
      <c r="J794" s="1">
        <v>-1.5955555555555545</v>
      </c>
      <c r="K794" s="1">
        <v>8.0860000000000056</v>
      </c>
      <c r="L794" s="1">
        <v>20.73555555555555</v>
      </c>
      <c r="M794" s="1">
        <v>12.732222222222218</v>
      </c>
      <c r="N794" s="1">
        <v>63.408888888888896</v>
      </c>
      <c r="O794" s="1">
        <v>106.11111111111111</v>
      </c>
      <c r="P794" s="1">
        <v>2.3475555555555569</v>
      </c>
      <c r="Q794" s="1">
        <v>-6.5266666666666637</v>
      </c>
      <c r="R794" s="1">
        <v>10.364999999999998</v>
      </c>
      <c r="S794" s="1">
        <v>29.051111111111119</v>
      </c>
      <c r="T794" s="1">
        <v>4.9088888888888906</v>
      </c>
      <c r="U794" s="1">
        <v>56.96111111111113</v>
      </c>
      <c r="V794" s="1">
        <v>0</v>
      </c>
      <c r="W794" s="1">
        <v>57.511111111111113</v>
      </c>
      <c r="X794" s="1">
        <v>33.606666666666662</v>
      </c>
      <c r="Y794" s="1">
        <v>806.66601111111106</v>
      </c>
      <c r="Z794" s="1">
        <v>2157.6716771234437</v>
      </c>
    </row>
    <row r="795" spans="1:26" x14ac:dyDescent="0.25">
      <c r="A795" s="1">
        <v>12.344444444444436</v>
      </c>
      <c r="B795" s="1">
        <v>40.943333333333356</v>
      </c>
      <c r="C795" s="1">
        <v>14</v>
      </c>
      <c r="D795" s="1">
        <v>5.8231111111111105</v>
      </c>
      <c r="E795" s="1">
        <v>13.003333333333332</v>
      </c>
      <c r="F795" s="1">
        <v>7.9600000000000009</v>
      </c>
      <c r="G795" s="1">
        <v>67.108888888888885</v>
      </c>
      <c r="H795" s="1">
        <v>12.577777777777778</v>
      </c>
      <c r="I795" s="1">
        <v>3.0794444444444453</v>
      </c>
      <c r="J795" s="1">
        <v>-1.4177777777777785</v>
      </c>
      <c r="K795" s="1">
        <v>5.6613333333333316</v>
      </c>
      <c r="L795" s="1">
        <v>12.166666666666659</v>
      </c>
      <c r="M795" s="1">
        <v>12.528888888888885</v>
      </c>
      <c r="N795" s="1">
        <v>69.182777777777758</v>
      </c>
      <c r="O795" s="1">
        <v>106.87777777777777</v>
      </c>
      <c r="P795" s="1">
        <v>2.3440000000000021</v>
      </c>
      <c r="Q795" s="1">
        <v>-6.5511111111111138</v>
      </c>
      <c r="R795" s="1">
        <v>9.8255555555555567</v>
      </c>
      <c r="S795" s="1">
        <v>27.442222222222235</v>
      </c>
      <c r="T795" s="1">
        <v>3.8955555555555552</v>
      </c>
      <c r="U795" s="1">
        <v>56.113333333333372</v>
      </c>
      <c r="V795" s="1">
        <v>0</v>
      </c>
      <c r="W795" s="1">
        <v>56.87777777777778</v>
      </c>
      <c r="X795" s="1">
        <v>33.530000000000015</v>
      </c>
      <c r="Y795" s="1">
        <v>480.66473333333329</v>
      </c>
      <c r="Z795" s="1">
        <v>1228.3183475170736</v>
      </c>
    </row>
    <row r="796" spans="1:26" x14ac:dyDescent="0.25">
      <c r="A796" s="1">
        <v>12.396666666666649</v>
      </c>
      <c r="B796" s="1">
        <v>39.716111111111147</v>
      </c>
      <c r="C796" s="1">
        <v>14</v>
      </c>
      <c r="D796" s="1">
        <v>5.8283333333333331</v>
      </c>
      <c r="E796" s="1">
        <v>13.032222222222215</v>
      </c>
      <c r="F796" s="1">
        <v>4.4755555555555535</v>
      </c>
      <c r="G796" s="1">
        <v>57.794444444444451</v>
      </c>
      <c r="H796" s="1">
        <v>10.311111111111112</v>
      </c>
      <c r="I796" s="1">
        <v>3.1274444444444436</v>
      </c>
      <c r="J796" s="1">
        <v>-1.0933333333333333</v>
      </c>
      <c r="K796" s="1">
        <v>6.1745555555555551</v>
      </c>
      <c r="L796" s="1">
        <v>14.385555555555555</v>
      </c>
      <c r="M796" s="1">
        <v>12.547777777777773</v>
      </c>
      <c r="N796" s="1">
        <v>66.641666666666666</v>
      </c>
      <c r="O796" s="1">
        <v>97.955555555555549</v>
      </c>
      <c r="P796" s="1">
        <v>2.3553333333333337</v>
      </c>
      <c r="Q796" s="1">
        <v>-6.475555555555558</v>
      </c>
      <c r="R796" s="1">
        <v>11.086888888888895</v>
      </c>
      <c r="S796" s="1">
        <v>31.116666666666667</v>
      </c>
      <c r="T796" s="1">
        <v>3.8655555555555554</v>
      </c>
      <c r="U796" s="1">
        <v>53.316666666666656</v>
      </c>
      <c r="V796" s="1">
        <v>0</v>
      </c>
      <c r="W796" s="1">
        <v>56.93333333333333</v>
      </c>
      <c r="X796" s="1">
        <v>33.876666666666665</v>
      </c>
      <c r="Y796" s="1">
        <v>360.702</v>
      </c>
      <c r="Z796" s="1">
        <v>1023.8757715612842</v>
      </c>
    </row>
    <row r="797" spans="1:26" x14ac:dyDescent="0.25">
      <c r="A797" s="1">
        <v>12.901111111111108</v>
      </c>
      <c r="B797" s="1">
        <v>39.166111111111142</v>
      </c>
      <c r="C797" s="1">
        <v>14.111111111111111</v>
      </c>
      <c r="D797" s="1">
        <v>6.0683333333333316</v>
      </c>
      <c r="E797" s="1">
        <v>14.012222222222219</v>
      </c>
      <c r="F797" s="1">
        <v>3.903333333333332</v>
      </c>
      <c r="G797" s="1">
        <v>51.085555555555565</v>
      </c>
      <c r="H797" s="1">
        <v>8.9111111111111114</v>
      </c>
      <c r="I797" s="1">
        <v>3.1510000000000002</v>
      </c>
      <c r="J797" s="1">
        <v>-0.98222222222222211</v>
      </c>
      <c r="K797" s="1">
        <v>7.8407777777777801</v>
      </c>
      <c r="L797" s="1">
        <v>20.262222222222228</v>
      </c>
      <c r="M797" s="1">
        <v>13.111111111111121</v>
      </c>
      <c r="N797" s="1">
        <v>68.348333333333329</v>
      </c>
      <c r="O797" s="1">
        <v>117.55555555555556</v>
      </c>
      <c r="P797" s="1">
        <v>2.3758888888888898</v>
      </c>
      <c r="Q797" s="1">
        <v>-6.312222222222224</v>
      </c>
      <c r="R797" s="1">
        <v>11.086666666666673</v>
      </c>
      <c r="S797" s="1">
        <v>31.113333333333326</v>
      </c>
      <c r="T797" s="1">
        <v>3.9055555555555537</v>
      </c>
      <c r="U797" s="1">
        <v>51.121111111111077</v>
      </c>
      <c r="V797" s="1">
        <v>0</v>
      </c>
      <c r="W797" s="1">
        <v>55.166666666666664</v>
      </c>
      <c r="X797" s="1">
        <v>34.274444444444434</v>
      </c>
      <c r="Y797" s="1">
        <v>475.5506666666667</v>
      </c>
      <c r="Z797" s="1">
        <v>1361.2426427544149</v>
      </c>
    </row>
    <row r="798" spans="1:26" x14ac:dyDescent="0.25">
      <c r="A798" s="1">
        <v>13.066666666666665</v>
      </c>
      <c r="B798" s="1">
        <v>38.360555555555521</v>
      </c>
      <c r="C798" s="1">
        <v>14</v>
      </c>
      <c r="D798" s="1">
        <v>5.7234444444444437</v>
      </c>
      <c r="E798" s="1">
        <v>12.582222222222233</v>
      </c>
      <c r="F798" s="1">
        <v>4.7366666666666646</v>
      </c>
      <c r="G798" s="1">
        <v>49.662222222222184</v>
      </c>
      <c r="H798" s="1">
        <v>7.3666666666666663</v>
      </c>
      <c r="I798" s="1">
        <v>3.0664444444444445</v>
      </c>
      <c r="J798" s="1">
        <v>-1.4933333333333336</v>
      </c>
      <c r="K798" s="1">
        <v>6.8748888888888917</v>
      </c>
      <c r="L798" s="1">
        <v>16.572222222222226</v>
      </c>
      <c r="M798" s="1">
        <v>13.301111111111116</v>
      </c>
      <c r="N798" s="1">
        <v>76.723333333333358</v>
      </c>
      <c r="O798" s="1">
        <v>175.38888888888889</v>
      </c>
      <c r="P798" s="1">
        <v>2.3724444444444459</v>
      </c>
      <c r="Q798" s="1">
        <v>-6.3455555555555536</v>
      </c>
      <c r="R798" s="1">
        <v>11.094444444444445</v>
      </c>
      <c r="S798" s="1">
        <v>31.146666666666668</v>
      </c>
      <c r="T798" s="1">
        <v>12.810000000000011</v>
      </c>
      <c r="U798" s="1">
        <v>70.145555555555475</v>
      </c>
      <c r="V798" s="1">
        <v>9.3888888888888893</v>
      </c>
      <c r="W798" s="1">
        <v>55.711111111111109</v>
      </c>
      <c r="X798" s="1">
        <v>34.947777777777794</v>
      </c>
      <c r="Y798" s="1">
        <v>1088.8023444444445</v>
      </c>
      <c r="Z798" s="1">
        <v>2579.0883274476464</v>
      </c>
    </row>
    <row r="799" spans="1:26" x14ac:dyDescent="0.25">
      <c r="A799" s="1">
        <v>12.990000000000007</v>
      </c>
      <c r="B799" s="1">
        <v>37.693888888888871</v>
      </c>
      <c r="C799" s="1">
        <v>14</v>
      </c>
      <c r="D799" s="1">
        <v>5.6867777777777819</v>
      </c>
      <c r="E799" s="1">
        <v>12.4022222222222</v>
      </c>
      <c r="F799" s="1">
        <v>9.6511111111111134</v>
      </c>
      <c r="G799" s="1">
        <v>61.685555555555524</v>
      </c>
      <c r="H799" s="1">
        <v>51.68888888888889</v>
      </c>
      <c r="I799" s="1">
        <v>3.0612222222222223</v>
      </c>
      <c r="J799" s="1">
        <v>-1.5422222222222224</v>
      </c>
      <c r="K799" s="1">
        <v>6.4093333333333309</v>
      </c>
      <c r="L799" s="1">
        <v>15.14222222222222</v>
      </c>
      <c r="M799" s="1">
        <v>13.17333333333333</v>
      </c>
      <c r="N799" s="1">
        <v>75.501111111111115</v>
      </c>
      <c r="O799" s="1">
        <v>156.75555555555556</v>
      </c>
      <c r="P799" s="1">
        <v>2.3601111111111113</v>
      </c>
      <c r="Q799" s="1">
        <v>-6.4377777777777778</v>
      </c>
      <c r="R799" s="1">
        <v>11.40222222222221</v>
      </c>
      <c r="S799" s="1">
        <v>32.041111111111107</v>
      </c>
      <c r="T799" s="1">
        <v>12.813333333333331</v>
      </c>
      <c r="U799" s="1">
        <v>69.763333333333307</v>
      </c>
      <c r="V799" s="1">
        <v>28.222222222222221</v>
      </c>
      <c r="W799" s="1">
        <v>54.988888888888887</v>
      </c>
      <c r="X799" s="1">
        <v>35.328888888888876</v>
      </c>
      <c r="Y799" s="1">
        <v>1224.2624888888888</v>
      </c>
      <c r="Z799" s="1">
        <v>2909.2723716486444</v>
      </c>
    </row>
    <row r="800" spans="1:26" x14ac:dyDescent="0.25">
      <c r="A800" s="1">
        <v>13.083333333333339</v>
      </c>
      <c r="B800" s="1">
        <v>48.588888888888874</v>
      </c>
      <c r="C800" s="1">
        <v>69.922222222222217</v>
      </c>
      <c r="D800" s="1">
        <v>5.6422222222222196</v>
      </c>
      <c r="E800" s="1">
        <v>12.214444444444457</v>
      </c>
      <c r="F800" s="1">
        <v>13.133333333333342</v>
      </c>
      <c r="G800" s="1">
        <v>72.948888888888916</v>
      </c>
      <c r="H800" s="1">
        <v>100</v>
      </c>
      <c r="I800" s="1">
        <v>2.9044444444444442</v>
      </c>
      <c r="J800" s="1">
        <v>-2.5633333333333339</v>
      </c>
      <c r="K800" s="1">
        <v>10.537333333333335</v>
      </c>
      <c r="L800" s="1">
        <v>29.570000000000022</v>
      </c>
      <c r="M800" s="1">
        <v>13.196666666666665</v>
      </c>
      <c r="N800" s="1">
        <v>71.967222222222233</v>
      </c>
      <c r="O800" s="1">
        <v>115</v>
      </c>
      <c r="P800" s="1">
        <v>2.4154444444444447</v>
      </c>
      <c r="Q800" s="1">
        <v>-6.0366666666666671</v>
      </c>
      <c r="R800" s="1">
        <v>11.295000000000005</v>
      </c>
      <c r="S800" s="1">
        <v>31.717777777777783</v>
      </c>
      <c r="T800" s="1">
        <v>13.215555555555552</v>
      </c>
      <c r="U800" s="1">
        <v>71.469999999999942</v>
      </c>
      <c r="V800" s="1">
        <v>61.611111111111114</v>
      </c>
      <c r="W800" s="1">
        <v>54.744444444444447</v>
      </c>
      <c r="X800" s="1">
        <v>37.663333333333334</v>
      </c>
      <c r="Y800" s="1">
        <v>1582.5105555555556</v>
      </c>
      <c r="Z800" s="1">
        <v>4693.2166143448139</v>
      </c>
    </row>
    <row r="801" spans="1:26" x14ac:dyDescent="0.25">
      <c r="A801" s="1">
        <v>12.868888888888883</v>
      </c>
      <c r="B801" s="1">
        <v>49.608888888888885</v>
      </c>
      <c r="C801" s="1">
        <v>76.977777777777774</v>
      </c>
      <c r="D801" s="1">
        <v>5.6072222222222337</v>
      </c>
      <c r="E801" s="1">
        <v>12.045555555555559</v>
      </c>
      <c r="F801" s="1">
        <v>12.921111111111104</v>
      </c>
      <c r="G801" s="1">
        <v>72.942222222222185</v>
      </c>
      <c r="H801" s="1">
        <v>100</v>
      </c>
      <c r="I801" s="1">
        <v>2.8735555555555563</v>
      </c>
      <c r="J801" s="1">
        <v>-2.7766666666666677</v>
      </c>
      <c r="K801" s="1">
        <v>10.867555555555557</v>
      </c>
      <c r="L801" s="1">
        <v>30.518888888888881</v>
      </c>
      <c r="M801" s="1">
        <v>12.927777777777774</v>
      </c>
      <c r="N801" s="1">
        <v>67.055555555555543</v>
      </c>
      <c r="O801" s="1">
        <v>95.74444444444444</v>
      </c>
      <c r="P801" s="1">
        <v>2.3813333333333344</v>
      </c>
      <c r="Q801" s="1">
        <v>-6.280000000000002</v>
      </c>
      <c r="R801" s="1">
        <v>11.093222222222224</v>
      </c>
      <c r="S801" s="1">
        <v>31.141111111111108</v>
      </c>
      <c r="T801" s="1">
        <v>13.006666666666661</v>
      </c>
      <c r="U801" s="1">
        <v>69.853333333333325</v>
      </c>
      <c r="V801" s="1">
        <v>62.966666666666669</v>
      </c>
      <c r="W801" s="1">
        <v>55.31111111111111</v>
      </c>
      <c r="X801" s="1">
        <v>37.764444444444443</v>
      </c>
      <c r="Y801" s="1">
        <v>1482.0333333333333</v>
      </c>
      <c r="Z801" s="1">
        <v>4469.9213112117013</v>
      </c>
    </row>
    <row r="802" spans="1:26" x14ac:dyDescent="0.25">
      <c r="A802" s="1">
        <v>12.916666666666661</v>
      </c>
      <c r="B802" s="1">
        <v>49.548888888888904</v>
      </c>
      <c r="C802" s="1">
        <v>75.099999999999994</v>
      </c>
      <c r="D802" s="1">
        <v>5.5808888888888859</v>
      </c>
      <c r="E802" s="1">
        <v>11.932222222222213</v>
      </c>
      <c r="F802" s="1">
        <v>12.955555555555545</v>
      </c>
      <c r="G802" s="1">
        <v>73.014444444444436</v>
      </c>
      <c r="H802" s="1">
        <v>100</v>
      </c>
      <c r="I802" s="1">
        <v>2.9296666666666664</v>
      </c>
      <c r="J802" s="1">
        <v>-2.4055555555555554</v>
      </c>
      <c r="K802" s="1">
        <v>10.553333333333322</v>
      </c>
      <c r="L802" s="1">
        <v>29.654444444444437</v>
      </c>
      <c r="M802" s="1">
        <v>12.997777777777767</v>
      </c>
      <c r="N802" s="1">
        <v>66.483888888888899</v>
      </c>
      <c r="O802" s="1">
        <v>104.54444444444445</v>
      </c>
      <c r="P802" s="1">
        <v>2.4858888888888884</v>
      </c>
      <c r="Q802" s="1">
        <v>-5.5155555555555553</v>
      </c>
      <c r="R802" s="1">
        <v>10.577000000000002</v>
      </c>
      <c r="S802" s="1">
        <v>29.676666666666659</v>
      </c>
      <c r="T802" s="1">
        <v>13.04</v>
      </c>
      <c r="U802" s="1">
        <v>70.171111111111102</v>
      </c>
      <c r="V802" s="1">
        <v>64.488888888888894</v>
      </c>
      <c r="W802" s="1">
        <v>54.4</v>
      </c>
      <c r="X802" s="1">
        <v>38.103333333333318</v>
      </c>
      <c r="Y802" s="1">
        <v>1555.2666666666667</v>
      </c>
      <c r="Z802" s="1">
        <v>4671.5506850746551</v>
      </c>
    </row>
    <row r="803" spans="1:26" x14ac:dyDescent="0.25">
      <c r="A803" s="1">
        <v>12.563333333333336</v>
      </c>
      <c r="B803" s="1">
        <v>48.599999999999994</v>
      </c>
      <c r="C803" s="1">
        <v>63.144444444444446</v>
      </c>
      <c r="D803" s="1">
        <v>5.5632222222222225</v>
      </c>
      <c r="E803" s="1">
        <v>11.832222222222201</v>
      </c>
      <c r="F803" s="1">
        <v>12.271111111111114</v>
      </c>
      <c r="G803" s="1">
        <v>67.96555555555554</v>
      </c>
      <c r="H803" s="1">
        <v>50.055555555555557</v>
      </c>
      <c r="I803" s="1">
        <v>3.0917777777777751</v>
      </c>
      <c r="J803" s="1">
        <v>-1.3244444444444436</v>
      </c>
      <c r="K803" s="1">
        <v>10.498777777777782</v>
      </c>
      <c r="L803" s="1">
        <v>29.45333333333333</v>
      </c>
      <c r="M803" s="1">
        <v>12.715555555555547</v>
      </c>
      <c r="N803" s="1">
        <v>72.071666666666658</v>
      </c>
      <c r="O803" s="1">
        <v>147.83333333333331</v>
      </c>
      <c r="P803" s="1">
        <v>2.4280000000000004</v>
      </c>
      <c r="Q803" s="1">
        <v>-5.9377777777777787</v>
      </c>
      <c r="R803" s="1">
        <v>10.085777777777789</v>
      </c>
      <c r="S803" s="1">
        <v>28.254444444444456</v>
      </c>
      <c r="T803" s="1">
        <v>10.883333333333335</v>
      </c>
      <c r="U803" s="1">
        <v>65.414444444444428</v>
      </c>
      <c r="V803" s="1">
        <v>18.233333333333334</v>
      </c>
      <c r="W803" s="1">
        <v>53.466666666666669</v>
      </c>
      <c r="X803" s="1">
        <v>37.997777777777777</v>
      </c>
      <c r="Y803" s="1">
        <v>1332.1672666666666</v>
      </c>
      <c r="Z803" s="1">
        <v>3552.353602500928</v>
      </c>
    </row>
    <row r="804" spans="1:26" x14ac:dyDescent="0.25">
      <c r="A804" s="1">
        <v>12.496666666666659</v>
      </c>
      <c r="B804" s="1">
        <v>45.949999999999982</v>
      </c>
      <c r="C804" s="1">
        <v>19.488888888888887</v>
      </c>
      <c r="D804" s="1">
        <v>6.0435555555555638</v>
      </c>
      <c r="E804" s="1">
        <v>13.67222222222221</v>
      </c>
      <c r="F804" s="1">
        <v>7.5666666666666664</v>
      </c>
      <c r="G804" s="1">
        <v>62.5</v>
      </c>
      <c r="H804" s="1">
        <v>12.544444444444444</v>
      </c>
      <c r="I804" s="1">
        <v>3.2277777777777792</v>
      </c>
      <c r="J804" s="1">
        <v>-0.49666666666666653</v>
      </c>
      <c r="K804" s="1">
        <v>8.60911111111111</v>
      </c>
      <c r="L804" s="1">
        <v>22.709999999999994</v>
      </c>
      <c r="M804" s="1">
        <v>12.792222222222216</v>
      </c>
      <c r="N804" s="1">
        <v>76.952777777777783</v>
      </c>
      <c r="O804" s="1">
        <v>197.35555555555555</v>
      </c>
      <c r="P804" s="1">
        <v>2.3577777777777782</v>
      </c>
      <c r="Q804" s="1">
        <v>-6.4577777777777774</v>
      </c>
      <c r="R804" s="1">
        <v>10.058222222222234</v>
      </c>
      <c r="S804" s="1">
        <v>28.144444444444471</v>
      </c>
      <c r="T804" s="1">
        <v>3.8800000000000012</v>
      </c>
      <c r="U804" s="1">
        <v>61.532222222222209</v>
      </c>
      <c r="V804" s="1">
        <v>0</v>
      </c>
      <c r="W804" s="1">
        <v>53.133333333333333</v>
      </c>
      <c r="X804" s="1">
        <v>37.667777777777779</v>
      </c>
      <c r="Y804" s="1">
        <v>876.81333333333328</v>
      </c>
      <c r="Z804" s="1">
        <v>2324.4512614707687</v>
      </c>
    </row>
    <row r="805" spans="1:26" x14ac:dyDescent="0.25">
      <c r="A805" s="1">
        <v>12.551111111111116</v>
      </c>
      <c r="B805" s="1">
        <v>43.495000000000012</v>
      </c>
      <c r="C805" s="1">
        <v>19.666666666666668</v>
      </c>
      <c r="D805" s="1">
        <v>6.0822222222222244</v>
      </c>
      <c r="E805" s="1">
        <v>14.032222222222225</v>
      </c>
      <c r="F805" s="1">
        <v>4.3711111111111087</v>
      </c>
      <c r="G805" s="1">
        <v>55.441111111111113</v>
      </c>
      <c r="H805" s="1">
        <v>10.244444444444444</v>
      </c>
      <c r="I805" s="1">
        <v>3.2191111111111113</v>
      </c>
      <c r="J805" s="1">
        <v>-0.53333333333333333</v>
      </c>
      <c r="K805" s="1">
        <v>6.4395555555555521</v>
      </c>
      <c r="L805" s="1">
        <v>15.44777777777778</v>
      </c>
      <c r="M805" s="1">
        <v>12.797777777777782</v>
      </c>
      <c r="N805" s="1">
        <v>77.10111111111118</v>
      </c>
      <c r="O805" s="1">
        <v>198.15555555555557</v>
      </c>
      <c r="P805" s="1">
        <v>2.4953333333333338</v>
      </c>
      <c r="Q805" s="1">
        <v>-5.4300000000000015</v>
      </c>
      <c r="R805" s="1">
        <v>10.113666666666671</v>
      </c>
      <c r="S805" s="1">
        <v>28.342222222222208</v>
      </c>
      <c r="T805" s="1">
        <v>3.8666666666666685</v>
      </c>
      <c r="U805" s="1">
        <v>58.352222222222252</v>
      </c>
      <c r="V805" s="1">
        <v>0</v>
      </c>
      <c r="W805" s="1">
        <v>52.644444444444446</v>
      </c>
      <c r="X805" s="1">
        <v>37.936666666666667</v>
      </c>
      <c r="Y805" s="1">
        <v>878.95933333333335</v>
      </c>
      <c r="Z805" s="1">
        <v>2329.5756184869883</v>
      </c>
    </row>
    <row r="806" spans="1:26" x14ac:dyDescent="0.25">
      <c r="A806" s="1">
        <v>13.403333333333336</v>
      </c>
      <c r="B806" s="1">
        <v>49.818333333333328</v>
      </c>
      <c r="C806" s="1">
        <v>60.3</v>
      </c>
      <c r="D806" s="1">
        <v>5.8281111111111086</v>
      </c>
      <c r="E806" s="1">
        <v>13.024444444444439</v>
      </c>
      <c r="F806" s="1">
        <v>11.008888888888883</v>
      </c>
      <c r="G806" s="1">
        <v>66.448888888888874</v>
      </c>
      <c r="H806" s="1">
        <v>63.966666666666669</v>
      </c>
      <c r="I806" s="1">
        <v>3.1279999999999997</v>
      </c>
      <c r="J806" s="1">
        <v>-1.0877777777777777</v>
      </c>
      <c r="K806" s="1">
        <v>6.3756666666666648</v>
      </c>
      <c r="L806" s="1">
        <v>15.22222222222222</v>
      </c>
      <c r="M806" s="1">
        <v>13.603333333333341</v>
      </c>
      <c r="N806" s="1">
        <v>79.686111111111089</v>
      </c>
      <c r="O806" s="1">
        <v>194.62222222222221</v>
      </c>
      <c r="P806" s="1">
        <v>2.4191111111111105</v>
      </c>
      <c r="Q806" s="1">
        <v>-5.9844444444444509</v>
      </c>
      <c r="R806" s="1">
        <v>10.494222222222218</v>
      </c>
      <c r="S806" s="1">
        <v>29.435555555555553</v>
      </c>
      <c r="T806" s="1">
        <v>12.098888888888883</v>
      </c>
      <c r="U806" s="1">
        <v>70.358888888888913</v>
      </c>
      <c r="V806" s="1">
        <v>54.022222222222226</v>
      </c>
      <c r="W806" s="1">
        <v>51.133333333333333</v>
      </c>
      <c r="X806" s="1">
        <v>38.550000000000004</v>
      </c>
      <c r="Y806" s="1">
        <v>1784.6421333333333</v>
      </c>
      <c r="Z806" s="1">
        <v>4929.010524798633</v>
      </c>
    </row>
    <row r="807" spans="1:26" x14ac:dyDescent="0.25">
      <c r="A807" s="1">
        <v>12.898888888888887</v>
      </c>
      <c r="B807" s="1">
        <v>50.245000000000005</v>
      </c>
      <c r="C807" s="1">
        <v>75.7</v>
      </c>
      <c r="D807" s="1">
        <v>5.8265555555555553</v>
      </c>
      <c r="E807" s="1">
        <v>13.024444444444443</v>
      </c>
      <c r="F807" s="1">
        <v>12.952222222222218</v>
      </c>
      <c r="G807" s="1">
        <v>72.884444444444426</v>
      </c>
      <c r="H807" s="1">
        <v>100</v>
      </c>
      <c r="I807" s="1">
        <v>3.1222222222222227</v>
      </c>
      <c r="J807" s="1">
        <v>-1.1366666666666658</v>
      </c>
      <c r="K807" s="1">
        <v>6.2851111111111129</v>
      </c>
      <c r="L807" s="1">
        <v>14.843333333333334</v>
      </c>
      <c r="M807" s="1">
        <v>13.011111111111111</v>
      </c>
      <c r="N807" s="1">
        <v>75.340555555555568</v>
      </c>
      <c r="O807" s="1">
        <v>153.78888888888889</v>
      </c>
      <c r="P807" s="1">
        <v>2.4362222222222223</v>
      </c>
      <c r="Q807" s="1">
        <v>-5.8588888888888935</v>
      </c>
      <c r="R807" s="1">
        <v>9.8269999999999875</v>
      </c>
      <c r="S807" s="1">
        <v>27.476666666666684</v>
      </c>
      <c r="T807" s="1">
        <v>13.016666666666664</v>
      </c>
      <c r="U807" s="1">
        <v>69.837777777777774</v>
      </c>
      <c r="V807" s="1">
        <v>60.511111111111113</v>
      </c>
      <c r="W807" s="1">
        <v>49.62222222222222</v>
      </c>
      <c r="X807" s="1">
        <v>38.43</v>
      </c>
      <c r="Y807" s="1">
        <v>1814.7999999999997</v>
      </c>
      <c r="Z807" s="1">
        <v>5246.5050511237887</v>
      </c>
    </row>
    <row r="808" spans="1:26" x14ac:dyDescent="0.25">
      <c r="A808" s="1">
        <v>13.143333333333334</v>
      </c>
      <c r="B808" s="1">
        <v>50.473333333333329</v>
      </c>
      <c r="C808" s="1">
        <v>75.25555555555556</v>
      </c>
      <c r="D808" s="1">
        <v>6.2168888888888887</v>
      </c>
      <c r="E808" s="1">
        <v>14.573333333333334</v>
      </c>
      <c r="F808" s="1">
        <v>13.198888888888902</v>
      </c>
      <c r="G808" s="1">
        <v>73.034444444444432</v>
      </c>
      <c r="H808" s="1">
        <v>100</v>
      </c>
      <c r="I808" s="1">
        <v>3.1008888888888899</v>
      </c>
      <c r="J808" s="1">
        <v>-1.3366666666666662</v>
      </c>
      <c r="K808" s="1">
        <v>7.9734444444444437</v>
      </c>
      <c r="L808" s="1">
        <v>20.51</v>
      </c>
      <c r="M808" s="1">
        <v>13.221111111111124</v>
      </c>
      <c r="N808" s="1">
        <v>70.410555555555561</v>
      </c>
      <c r="O808" s="1">
        <v>102.48888888888889</v>
      </c>
      <c r="P808" s="1">
        <v>2.4044444444444451</v>
      </c>
      <c r="Q808" s="1">
        <v>-6.1011111111111127</v>
      </c>
      <c r="R808" s="1">
        <v>9.7225555555555534</v>
      </c>
      <c r="S808" s="1">
        <v>27.140000000000008</v>
      </c>
      <c r="T808" s="1">
        <v>13.265555555555572</v>
      </c>
      <c r="U808" s="1">
        <v>70.39444444444446</v>
      </c>
      <c r="V808" s="1">
        <v>63.844444444444441</v>
      </c>
      <c r="W808" s="1">
        <v>47.911111111111111</v>
      </c>
      <c r="X808" s="1">
        <v>38.334444444444443</v>
      </c>
      <c r="Y808" s="1">
        <v>1555.8666666666666</v>
      </c>
      <c r="Z808" s="1">
        <v>4672.9210425855845</v>
      </c>
    </row>
    <row r="809" spans="1:26" x14ac:dyDescent="0.25">
      <c r="A809" s="1">
        <v>13.186666666666669</v>
      </c>
      <c r="B809" s="1">
        <v>50.789444444444463</v>
      </c>
      <c r="C809" s="1">
        <v>74.400000000000006</v>
      </c>
      <c r="D809" s="1">
        <v>7.1899999999999951</v>
      </c>
      <c r="E809" s="1">
        <v>18.544444444444451</v>
      </c>
      <c r="F809" s="1">
        <v>13.201111111111116</v>
      </c>
      <c r="G809" s="1">
        <v>72.921111111111131</v>
      </c>
      <c r="H809" s="1">
        <v>92.522222222222226</v>
      </c>
      <c r="I809" s="1">
        <v>2.870333333333333</v>
      </c>
      <c r="J809" s="1">
        <v>-2.7900000000000014</v>
      </c>
      <c r="K809" s="1">
        <v>10.137777777777778</v>
      </c>
      <c r="L809" s="1">
        <v>28.401111111111113</v>
      </c>
      <c r="M809" s="1">
        <v>13.284444444444448</v>
      </c>
      <c r="N809" s="1">
        <v>69.429444444444471</v>
      </c>
      <c r="O809" s="1">
        <v>114.46666666666667</v>
      </c>
      <c r="P809" s="1">
        <v>2.3831111111111105</v>
      </c>
      <c r="Q809" s="1">
        <v>-6.264444444444444</v>
      </c>
      <c r="R809" s="1">
        <v>10.068333333333335</v>
      </c>
      <c r="S809" s="1">
        <v>28.177777777777784</v>
      </c>
      <c r="T809" s="1">
        <v>13.151111111111121</v>
      </c>
      <c r="U809" s="1">
        <v>70.861111111111086</v>
      </c>
      <c r="V809" s="1">
        <v>60.62222222222222</v>
      </c>
      <c r="W809" s="1">
        <v>47.211111111111109</v>
      </c>
      <c r="X809" s="1">
        <v>38.555555555555557</v>
      </c>
      <c r="Y809" s="1">
        <v>1546.9319444444445</v>
      </c>
      <c r="Z809" s="1">
        <v>4669.7000790030943</v>
      </c>
    </row>
    <row r="810" spans="1:26" x14ac:dyDescent="0.25">
      <c r="A810" s="1">
        <v>12.471111111111117</v>
      </c>
      <c r="B810" s="1">
        <v>48.351111111111109</v>
      </c>
      <c r="C810" s="1">
        <v>71.733333333333334</v>
      </c>
      <c r="D810" s="1">
        <v>6.8776666666666602</v>
      </c>
      <c r="E810" s="1">
        <v>17.34333333333333</v>
      </c>
      <c r="F810" s="1">
        <v>12.30666666666667</v>
      </c>
      <c r="G810" s="1">
        <v>67.898888888888891</v>
      </c>
      <c r="H810" s="1">
        <v>66.222222222222229</v>
      </c>
      <c r="I810" s="1">
        <v>2.8834444444444456</v>
      </c>
      <c r="J810" s="1">
        <v>-2.7033333333333336</v>
      </c>
      <c r="K810" s="1">
        <v>10.565222222222229</v>
      </c>
      <c r="L810" s="1">
        <v>29.664444444444431</v>
      </c>
      <c r="M810" s="1">
        <v>12.54777777777778</v>
      </c>
      <c r="N810" s="1">
        <v>66.697777777777759</v>
      </c>
      <c r="O810" s="1">
        <v>106.86666666666667</v>
      </c>
      <c r="P810" s="1">
        <v>2.3794444444444438</v>
      </c>
      <c r="Q810" s="1">
        <v>-6.2922222222222217</v>
      </c>
      <c r="R810" s="1">
        <v>11.157777777777786</v>
      </c>
      <c r="S810" s="1">
        <v>31.33777777777777</v>
      </c>
      <c r="T810" s="1">
        <v>9.582222222222228</v>
      </c>
      <c r="U810" s="1">
        <v>64.059999999999974</v>
      </c>
      <c r="V810" s="1">
        <v>9.5555555555555554</v>
      </c>
      <c r="W810" s="1">
        <v>47.866666666666667</v>
      </c>
      <c r="X810" s="1">
        <v>39.242222222222217</v>
      </c>
      <c r="Y810" s="1">
        <v>1127.4799333333331</v>
      </c>
      <c r="Z810" s="1">
        <v>3209.910433282103</v>
      </c>
    </row>
    <row r="811" spans="1:26" x14ac:dyDescent="0.25">
      <c r="A811" s="1">
        <v>12.428888888888906</v>
      </c>
      <c r="B811" s="1">
        <v>46.896111111111118</v>
      </c>
      <c r="C811" s="1">
        <v>21.822222222222223</v>
      </c>
      <c r="D811" s="1">
        <v>6.6534444444444452</v>
      </c>
      <c r="E811" s="1">
        <v>16.153333333333329</v>
      </c>
      <c r="F811" s="1">
        <v>9.0666666666666647</v>
      </c>
      <c r="G811" s="1">
        <v>65.324444444444453</v>
      </c>
      <c r="H811" s="1">
        <v>18.411111111111111</v>
      </c>
      <c r="I811" s="1">
        <v>3.2895555555555589</v>
      </c>
      <c r="J811" s="1">
        <v>-0.11333333333333348</v>
      </c>
      <c r="K811" s="1">
        <v>8.4265555555555505</v>
      </c>
      <c r="L811" s="1">
        <v>22.311111111111117</v>
      </c>
      <c r="M811" s="1">
        <v>12.635555555555547</v>
      </c>
      <c r="N811" s="1">
        <v>67.843333333333362</v>
      </c>
      <c r="O811" s="1">
        <v>117.71111111111111</v>
      </c>
      <c r="P811" s="1">
        <v>2.3946666666666663</v>
      </c>
      <c r="Q811" s="1">
        <v>-6.1733333333333338</v>
      </c>
      <c r="R811" s="1">
        <v>11.251111111111115</v>
      </c>
      <c r="S811" s="1">
        <v>31.603333333333335</v>
      </c>
      <c r="T811" s="1">
        <v>5.1766666666666605</v>
      </c>
      <c r="U811" s="1">
        <v>59.557777777777787</v>
      </c>
      <c r="V811" s="1">
        <v>0</v>
      </c>
      <c r="W811" s="1">
        <v>47.211111111111109</v>
      </c>
      <c r="X811" s="1">
        <v>39.070000000000007</v>
      </c>
      <c r="Y811" s="1">
        <v>537.45887777777784</v>
      </c>
      <c r="Z811" s="1">
        <v>1388.0818504710121</v>
      </c>
    </row>
    <row r="812" spans="1:26" x14ac:dyDescent="0.25">
      <c r="A812" s="1">
        <v>12.442222222222219</v>
      </c>
      <c r="B812" s="1">
        <v>44.143888888888895</v>
      </c>
      <c r="C812" s="1">
        <v>19.011111111111113</v>
      </c>
      <c r="D812" s="1">
        <v>5.8307777777777741</v>
      </c>
      <c r="E812" s="1">
        <v>13.046666666666662</v>
      </c>
      <c r="F812" s="1">
        <v>4.8577777777777804</v>
      </c>
      <c r="G812" s="1">
        <v>58.162222222222255</v>
      </c>
      <c r="H812" s="1">
        <v>10.855555555555556</v>
      </c>
      <c r="I812" s="1">
        <v>3.1277777777777773</v>
      </c>
      <c r="J812" s="1">
        <v>-1.0966666666666662</v>
      </c>
      <c r="K812" s="1">
        <v>6.1631111111111121</v>
      </c>
      <c r="L812" s="1">
        <v>14.343333333333327</v>
      </c>
      <c r="M812" s="1">
        <v>12.658888888888889</v>
      </c>
      <c r="N812" s="1">
        <v>68.335555555555601</v>
      </c>
      <c r="O812" s="1">
        <v>118.15555555555555</v>
      </c>
      <c r="P812" s="1">
        <v>2.3816666666666677</v>
      </c>
      <c r="Q812" s="1">
        <v>-6.2788888888888881</v>
      </c>
      <c r="R812" s="1">
        <v>10.481111111111113</v>
      </c>
      <c r="S812" s="1">
        <v>29.391111111111123</v>
      </c>
      <c r="T812" s="1">
        <v>3.875555555555553</v>
      </c>
      <c r="U812" s="1">
        <v>58.487777777777787</v>
      </c>
      <c r="V812" s="1">
        <v>0</v>
      </c>
      <c r="W812" s="1">
        <v>46.93333333333333</v>
      </c>
      <c r="X812" s="1">
        <v>39.161111111111111</v>
      </c>
      <c r="Y812" s="1">
        <v>476.90418888888888</v>
      </c>
      <c r="Z812" s="1">
        <v>1332.3831070000333</v>
      </c>
    </row>
    <row r="813" spans="1:26" x14ac:dyDescent="0.25">
      <c r="A813" s="1">
        <v>12.646666666666677</v>
      </c>
      <c r="B813" s="1">
        <v>42.480555555555583</v>
      </c>
      <c r="C813" s="1">
        <v>19.111111111111111</v>
      </c>
      <c r="D813" s="1">
        <v>5.8331111111111129</v>
      </c>
      <c r="E813" s="1">
        <v>13.051111111111116</v>
      </c>
      <c r="F813" s="1">
        <v>3.8811111111111121</v>
      </c>
      <c r="G813" s="1">
        <v>52.420000000000009</v>
      </c>
      <c r="H813" s="1">
        <v>8.9888888888888889</v>
      </c>
      <c r="I813" s="1">
        <v>3.1294444444444447</v>
      </c>
      <c r="J813" s="1">
        <v>-1.0855555555555549</v>
      </c>
      <c r="K813" s="1">
        <v>6.28188888888889</v>
      </c>
      <c r="L813" s="1">
        <v>14.847777777777781</v>
      </c>
      <c r="M813" s="1">
        <v>12.818888888888866</v>
      </c>
      <c r="N813" s="1">
        <v>68.187777777777782</v>
      </c>
      <c r="O813" s="1">
        <v>118.04444444444444</v>
      </c>
      <c r="P813" s="1">
        <v>2.4176666666666664</v>
      </c>
      <c r="Q813" s="1">
        <v>-6.0111111111111137</v>
      </c>
      <c r="R813" s="1">
        <v>10.749111111111109</v>
      </c>
      <c r="S813" s="1">
        <v>30.15777777777777</v>
      </c>
      <c r="T813" s="1">
        <v>3.8455555555555563</v>
      </c>
      <c r="U813" s="1">
        <v>55.551111111111126</v>
      </c>
      <c r="V813" s="1">
        <v>0</v>
      </c>
      <c r="W813" s="1">
        <v>46.966666666666669</v>
      </c>
      <c r="X813" s="1">
        <v>38.263333333333335</v>
      </c>
      <c r="Y813" s="1">
        <v>475.52144444444446</v>
      </c>
      <c r="Z813" s="1">
        <v>1344.5680649768176</v>
      </c>
    </row>
    <row r="814" spans="1:26" x14ac:dyDescent="0.25">
      <c r="A814" s="1">
        <v>13.153333333333338</v>
      </c>
      <c r="B814" s="1">
        <v>48.198888888888874</v>
      </c>
      <c r="C814" s="1">
        <v>60.044444444444444</v>
      </c>
      <c r="D814" s="1">
        <v>5.9738888888888884</v>
      </c>
      <c r="E814" s="1">
        <v>13.601111111111111</v>
      </c>
      <c r="F814" s="1">
        <v>10.688888888888894</v>
      </c>
      <c r="G814" s="1">
        <v>63.615555555555538</v>
      </c>
      <c r="H814" s="1">
        <v>50.455555555555556</v>
      </c>
      <c r="I814" s="1">
        <v>3.1391111111111116</v>
      </c>
      <c r="J814" s="1">
        <v>-1.0544444444444443</v>
      </c>
      <c r="K814" s="1">
        <v>6.2622222222222215</v>
      </c>
      <c r="L814" s="1">
        <v>14.656666666666668</v>
      </c>
      <c r="M814" s="1">
        <v>13.286666666666681</v>
      </c>
      <c r="N814" s="1">
        <v>67.788333333333355</v>
      </c>
      <c r="O814" s="1">
        <v>117.1</v>
      </c>
      <c r="P814" s="1">
        <v>2.3748888888888895</v>
      </c>
      <c r="Q814" s="1">
        <v>-6.3222222222222175</v>
      </c>
      <c r="R814" s="1">
        <v>10.257333333333339</v>
      </c>
      <c r="S814" s="1">
        <v>28.728888888888896</v>
      </c>
      <c r="T814" s="1">
        <v>11.717777777777782</v>
      </c>
      <c r="U814" s="1">
        <v>67.818888888888836</v>
      </c>
      <c r="V814" s="1">
        <v>24.044444444444444</v>
      </c>
      <c r="W814" s="1">
        <v>46.855555555555554</v>
      </c>
      <c r="X814" s="1">
        <v>37.78</v>
      </c>
      <c r="Y814" s="1">
        <v>1199.1814666666667</v>
      </c>
      <c r="Z814" s="1">
        <v>3339.8460806021603</v>
      </c>
    </row>
    <row r="815" spans="1:26" x14ac:dyDescent="0.25">
      <c r="A815" s="1">
        <v>13.451111111111118</v>
      </c>
      <c r="B815" s="1">
        <v>52.056666666666658</v>
      </c>
      <c r="C815" s="1">
        <v>77.766666666666666</v>
      </c>
      <c r="D815" s="1">
        <v>5.9031111111111159</v>
      </c>
      <c r="E815" s="1">
        <v>13.337777777777772</v>
      </c>
      <c r="F815" s="1">
        <v>13.48222222222223</v>
      </c>
      <c r="G815" s="1">
        <v>73.663333333333355</v>
      </c>
      <c r="H815" s="1">
        <v>100</v>
      </c>
      <c r="I815" s="1">
        <v>3.1004444444444452</v>
      </c>
      <c r="J815" s="1">
        <v>-1.2977777777777779</v>
      </c>
      <c r="K815" s="1">
        <v>7.4396666666666684</v>
      </c>
      <c r="L815" s="1">
        <v>18.51444444444445</v>
      </c>
      <c r="M815" s="1">
        <v>13.543333333333335</v>
      </c>
      <c r="N815" s="1">
        <v>67.555000000000007</v>
      </c>
      <c r="O815" s="1">
        <v>117.7</v>
      </c>
      <c r="P815" s="1">
        <v>2.3877777777777776</v>
      </c>
      <c r="Q815" s="1">
        <v>-6.2277777777777805</v>
      </c>
      <c r="R815" s="1">
        <v>10.658666666666669</v>
      </c>
      <c r="S815" s="1">
        <v>29.866666666666671</v>
      </c>
      <c r="T815" s="1">
        <v>13.574444444444437</v>
      </c>
      <c r="U815" s="1">
        <v>72.875555555555522</v>
      </c>
      <c r="V815" s="1">
        <v>66.955555555555549</v>
      </c>
      <c r="W815" s="1">
        <v>46.422222222222224</v>
      </c>
      <c r="X815" s="1">
        <v>37.641111111111108</v>
      </c>
      <c r="Y815" s="1">
        <v>1673.088888888889</v>
      </c>
      <c r="Z815" s="1">
        <v>5109.5447139501957</v>
      </c>
    </row>
    <row r="816" spans="1:26" x14ac:dyDescent="0.25">
      <c r="A816" s="1">
        <v>13.082222222222228</v>
      </c>
      <c r="B816" s="1">
        <v>50.288333333333341</v>
      </c>
      <c r="C816" s="1">
        <v>75.833333333333329</v>
      </c>
      <c r="D816" s="1">
        <v>6.8668888888888908</v>
      </c>
      <c r="E816" s="1">
        <v>17.283333333333331</v>
      </c>
      <c r="F816" s="1">
        <v>13.125555555555573</v>
      </c>
      <c r="G816" s="1">
        <v>73.001111111111129</v>
      </c>
      <c r="H816" s="1">
        <v>100</v>
      </c>
      <c r="I816" s="1">
        <v>2.9379999999999962</v>
      </c>
      <c r="J816" s="1">
        <v>-2.3588888888888868</v>
      </c>
      <c r="K816" s="1">
        <v>9.2854444444444404</v>
      </c>
      <c r="L816" s="1">
        <v>25.375555555555561</v>
      </c>
      <c r="M816" s="1">
        <v>13.162222222222237</v>
      </c>
      <c r="N816" s="1">
        <v>66.421666666666681</v>
      </c>
      <c r="O816" s="1">
        <v>113.6</v>
      </c>
      <c r="P816" s="1">
        <v>2.4192222222222237</v>
      </c>
      <c r="Q816" s="1">
        <v>-5.9844444444444447</v>
      </c>
      <c r="R816" s="1">
        <v>9.5485555555555539</v>
      </c>
      <c r="S816" s="1">
        <v>26.613333333333323</v>
      </c>
      <c r="T816" s="1">
        <v>13.206666666666676</v>
      </c>
      <c r="U816" s="1">
        <v>70.792222222222208</v>
      </c>
      <c r="V816" s="1">
        <v>63.911111111111111</v>
      </c>
      <c r="W816" s="1">
        <v>46.56666666666667</v>
      </c>
      <c r="X816" s="1">
        <v>37.699999999999982</v>
      </c>
      <c r="Y816" s="1">
        <v>1590.5222222222221</v>
      </c>
      <c r="Z816" s="1">
        <v>4845.5358638460166</v>
      </c>
    </row>
    <row r="817" spans="1:26" x14ac:dyDescent="0.25">
      <c r="A817" s="1">
        <v>12.438888888888899</v>
      </c>
      <c r="B817" s="1">
        <v>48.296666666666681</v>
      </c>
      <c r="C817" s="1">
        <v>16.411111111111111</v>
      </c>
      <c r="D817" s="1">
        <v>6.5682222222222268</v>
      </c>
      <c r="E817" s="1">
        <v>16.113333333333333</v>
      </c>
      <c r="F817" s="1">
        <v>12.544444444444444</v>
      </c>
      <c r="G817" s="1">
        <v>70.947777777777773</v>
      </c>
      <c r="H817" s="1">
        <v>97.766666666666666</v>
      </c>
      <c r="I817" s="1">
        <v>2.880444444444445</v>
      </c>
      <c r="J817" s="1">
        <v>-2.7266666666666683</v>
      </c>
      <c r="K817" s="1">
        <v>10.229333333333331</v>
      </c>
      <c r="L817" s="1">
        <v>28.666666666666657</v>
      </c>
      <c r="M817" s="1">
        <v>12.598888888888895</v>
      </c>
      <c r="N817" s="1">
        <v>66.009444444444483</v>
      </c>
      <c r="O817" s="1">
        <v>114.01111111111111</v>
      </c>
      <c r="P817" s="1">
        <v>2.3957777777777767</v>
      </c>
      <c r="Q817" s="1">
        <v>-6.1677777777777818</v>
      </c>
      <c r="R817" s="1">
        <v>10.004444444444449</v>
      </c>
      <c r="S817" s="1">
        <v>27.993333333333339</v>
      </c>
      <c r="T817" s="1">
        <v>9.3933333333333415</v>
      </c>
      <c r="U817" s="1">
        <v>63.673333333333339</v>
      </c>
      <c r="V817" s="1">
        <v>9.4</v>
      </c>
      <c r="W817" s="1">
        <v>45.977777777777774</v>
      </c>
      <c r="X817" s="1">
        <v>37.50888888888889</v>
      </c>
      <c r="Y817" s="1">
        <v>1026.0509444444442</v>
      </c>
      <c r="Z817" s="1">
        <v>2553.4556907685333</v>
      </c>
    </row>
    <row r="818" spans="1:26" x14ac:dyDescent="0.25">
      <c r="A818" s="1">
        <v>12.498888888888896</v>
      </c>
      <c r="B818" s="1">
        <v>45.277222222222207</v>
      </c>
      <c r="C818" s="1">
        <v>14.166666666666666</v>
      </c>
      <c r="D818" s="1">
        <v>6.3568888888888848</v>
      </c>
      <c r="E818" s="1">
        <v>15.266666666666662</v>
      </c>
      <c r="F818" s="1">
        <v>11.937777777777772</v>
      </c>
      <c r="G818" s="1">
        <v>69.456666666666678</v>
      </c>
      <c r="H818" s="1">
        <v>65.855555555555554</v>
      </c>
      <c r="I818" s="1">
        <v>2.8573333333333344</v>
      </c>
      <c r="J818" s="1">
        <v>-2.8866666666666663</v>
      </c>
      <c r="K818" s="1">
        <v>10.672888888888886</v>
      </c>
      <c r="L818" s="1">
        <v>29.985555555555564</v>
      </c>
      <c r="M818" s="1">
        <v>12.708888888888881</v>
      </c>
      <c r="N818" s="1">
        <v>67.02166666666669</v>
      </c>
      <c r="O818" s="1">
        <v>119.44444444444444</v>
      </c>
      <c r="P818" s="1">
        <v>2.3743333333333325</v>
      </c>
      <c r="Q818" s="1">
        <v>-6.3288888888888888</v>
      </c>
      <c r="R818" s="1">
        <v>11.001222222222227</v>
      </c>
      <c r="S818" s="1">
        <v>30.871111111111102</v>
      </c>
      <c r="T818" s="1">
        <v>6.0255555555555498</v>
      </c>
      <c r="U818" s="1">
        <v>61.079999999999991</v>
      </c>
      <c r="V818" s="1">
        <v>0.44444444444444442</v>
      </c>
      <c r="W818" s="1">
        <v>45.677777777777777</v>
      </c>
      <c r="X818" s="1">
        <v>36.598888888888894</v>
      </c>
      <c r="Y818" s="1">
        <v>817.06472222222271</v>
      </c>
      <c r="Z818" s="1">
        <v>2027.9080026993943</v>
      </c>
    </row>
    <row r="819" spans="1:26" x14ac:dyDescent="0.25">
      <c r="A819" s="1">
        <v>12.943333333333342</v>
      </c>
      <c r="B819" s="1">
        <v>48.208888888888886</v>
      </c>
      <c r="C819" s="1">
        <v>51.755555555555553</v>
      </c>
      <c r="D819" s="1">
        <v>6.6087777777777799</v>
      </c>
      <c r="E819" s="1">
        <v>15.992222222222221</v>
      </c>
      <c r="F819" s="1">
        <v>11.285555555555561</v>
      </c>
      <c r="G819" s="1">
        <v>68.364444444444445</v>
      </c>
      <c r="H819" s="1">
        <v>43.722222222222221</v>
      </c>
      <c r="I819" s="1">
        <v>3.2958888888888875</v>
      </c>
      <c r="J819" s="1">
        <v>-8.8888888888888726E-2</v>
      </c>
      <c r="K819" s="1">
        <v>8.5938888888888894</v>
      </c>
      <c r="L819" s="1">
        <v>22.79444444444443</v>
      </c>
      <c r="M819" s="1">
        <v>13.085555555555556</v>
      </c>
      <c r="N819" s="1">
        <v>67.517222222222301</v>
      </c>
      <c r="O819" s="1">
        <v>119.8111111111111</v>
      </c>
      <c r="P819" s="1">
        <v>2.3873333333333333</v>
      </c>
      <c r="Q819" s="1">
        <v>-6.2311111111111135</v>
      </c>
      <c r="R819" s="1">
        <v>11.158999999999988</v>
      </c>
      <c r="S819" s="1">
        <v>31.309999999999981</v>
      </c>
      <c r="T819" s="1">
        <v>10.650000000000009</v>
      </c>
      <c r="U819" s="1">
        <v>67.131111111111082</v>
      </c>
      <c r="V819" s="1">
        <v>19.066666666666666</v>
      </c>
      <c r="W819" s="1">
        <v>46.555555555555557</v>
      </c>
      <c r="X819" s="1">
        <v>34.51</v>
      </c>
      <c r="Y819" s="1">
        <v>1075.7488222222221</v>
      </c>
      <c r="Z819" s="1">
        <v>2915.5743619079153</v>
      </c>
    </row>
    <row r="820" spans="1:26" x14ac:dyDescent="0.25">
      <c r="A820" s="1">
        <v>13.001111111111101</v>
      </c>
      <c r="B820" s="1">
        <v>50.913333333333341</v>
      </c>
      <c r="C820" s="1">
        <v>77.977777777777774</v>
      </c>
      <c r="D820" s="1">
        <v>5.8250000000000002</v>
      </c>
      <c r="E820" s="1">
        <v>13.014444444444447</v>
      </c>
      <c r="F820" s="1">
        <v>13.006666666666655</v>
      </c>
      <c r="G820" s="1">
        <v>70.645555555555561</v>
      </c>
      <c r="H820" s="1">
        <v>92.911111111111111</v>
      </c>
      <c r="I820" s="1">
        <v>3.1216666666666666</v>
      </c>
      <c r="J820" s="1">
        <v>-1.1377777777777778</v>
      </c>
      <c r="K820" s="1">
        <v>6.311333333333331</v>
      </c>
      <c r="L820" s="1">
        <v>14.926666666666669</v>
      </c>
      <c r="M820" s="1">
        <v>13.108888888888895</v>
      </c>
      <c r="N820" s="1">
        <v>67.737222222222215</v>
      </c>
      <c r="O820" s="1">
        <v>119.97777777777777</v>
      </c>
      <c r="P820" s="1">
        <v>2.3630000000000004</v>
      </c>
      <c r="Q820" s="1">
        <v>-6.4166666666666714</v>
      </c>
      <c r="R820" s="1">
        <v>10.741111111111106</v>
      </c>
      <c r="S820" s="1">
        <v>30.127777777777784</v>
      </c>
      <c r="T820" s="1">
        <v>4.5155555555555562</v>
      </c>
      <c r="U820" s="1">
        <v>61.295555555555516</v>
      </c>
      <c r="V820" s="1">
        <v>0</v>
      </c>
      <c r="W820" s="1">
        <v>47.12222222222222</v>
      </c>
      <c r="X820" s="1">
        <v>32.72</v>
      </c>
      <c r="Y820" s="1">
        <v>1178.0152222222223</v>
      </c>
      <c r="Z820" s="1">
        <v>3719.1655716985483</v>
      </c>
    </row>
    <row r="821" spans="1:26" x14ac:dyDescent="0.25">
      <c r="A821" s="1">
        <v>12.978888888888898</v>
      </c>
      <c r="B821" s="1">
        <v>50.462222222222223</v>
      </c>
      <c r="C821" s="1">
        <v>76.63333333333334</v>
      </c>
      <c r="D821" s="1">
        <v>5.7700000000000022</v>
      </c>
      <c r="E821" s="1">
        <v>12.757777777777779</v>
      </c>
      <c r="F821" s="1">
        <v>12.975555555555566</v>
      </c>
      <c r="G821" s="1">
        <v>70.547777777777782</v>
      </c>
      <c r="H821" s="1">
        <v>92.055555555555557</v>
      </c>
      <c r="I821" s="1">
        <v>3.114666666666666</v>
      </c>
      <c r="J821" s="1">
        <v>-1.1766666666666665</v>
      </c>
      <c r="K821" s="1">
        <v>6.260555555555559</v>
      </c>
      <c r="L821" s="1">
        <v>14.746666666666668</v>
      </c>
      <c r="M821" s="1">
        <v>13.078888888888898</v>
      </c>
      <c r="N821" s="1">
        <v>67.763333333333321</v>
      </c>
      <c r="O821" s="1">
        <v>119.98888888888888</v>
      </c>
      <c r="P821" s="1">
        <v>2.3867777777777768</v>
      </c>
      <c r="Q821" s="1">
        <v>-6.2322222222222292</v>
      </c>
      <c r="R821" s="1">
        <v>10.374555555555567</v>
      </c>
      <c r="S821" s="1">
        <v>29.065555555555562</v>
      </c>
      <c r="T821" s="1">
        <v>3.9922222222222241</v>
      </c>
      <c r="U821" s="1">
        <v>59.85888888888887</v>
      </c>
      <c r="V821" s="1">
        <v>0</v>
      </c>
      <c r="W821" s="1">
        <v>48.533333333333331</v>
      </c>
      <c r="X821" s="1">
        <v>31.753333333333334</v>
      </c>
      <c r="Y821" s="1">
        <v>1165.4485555555557</v>
      </c>
      <c r="Z821" s="1">
        <v>3682.9045616215108</v>
      </c>
    </row>
    <row r="822" spans="1:26" x14ac:dyDescent="0.25">
      <c r="A822" s="1">
        <v>12.715555555555548</v>
      </c>
      <c r="B822" s="1">
        <v>49.576666666666675</v>
      </c>
      <c r="C822" s="1">
        <v>42.62222222222222</v>
      </c>
      <c r="D822" s="1">
        <v>5.7537777777777768</v>
      </c>
      <c r="E822" s="1">
        <v>12.703333333333335</v>
      </c>
      <c r="F822" s="1">
        <v>12.79000000000001</v>
      </c>
      <c r="G822" s="1">
        <v>71.01666666666668</v>
      </c>
      <c r="H822" s="1">
        <v>97.344444444444449</v>
      </c>
      <c r="I822" s="1">
        <v>3.0942222222222218</v>
      </c>
      <c r="J822" s="1">
        <v>-1.3211111111111116</v>
      </c>
      <c r="K822" s="1">
        <v>5.8608888888888862</v>
      </c>
      <c r="L822" s="1">
        <v>13.008888888888894</v>
      </c>
      <c r="M822" s="1">
        <v>12.863333333333326</v>
      </c>
      <c r="N822" s="1">
        <v>67.582777777777792</v>
      </c>
      <c r="O822" s="1">
        <v>119.93333333333334</v>
      </c>
      <c r="P822" s="1">
        <v>2.3765555555555551</v>
      </c>
      <c r="Q822" s="1">
        <v>-6.3077777777777797</v>
      </c>
      <c r="R822" s="1">
        <v>10.529777777777772</v>
      </c>
      <c r="S822" s="1">
        <v>29.53111111111112</v>
      </c>
      <c r="T822" s="1">
        <v>5.4133333333333367</v>
      </c>
      <c r="U822" s="1">
        <v>56.790000000000013</v>
      </c>
      <c r="V822" s="1">
        <v>0.32222222222222224</v>
      </c>
      <c r="W822" s="1">
        <v>50.4</v>
      </c>
      <c r="X822" s="1">
        <v>31.16222222222223</v>
      </c>
      <c r="Y822" s="1">
        <v>1092.6170666666665</v>
      </c>
      <c r="Z822" s="1">
        <v>3074.4191487824251</v>
      </c>
    </row>
    <row r="823" spans="1:26" x14ac:dyDescent="0.25">
      <c r="A823" s="1">
        <v>12.64666666666669</v>
      </c>
      <c r="B823" s="1">
        <v>46.58499999999998</v>
      </c>
      <c r="C823" s="1">
        <v>13.977777777777778</v>
      </c>
      <c r="D823" s="1">
        <v>5.5839999999999979</v>
      </c>
      <c r="E823" s="1">
        <v>11.93888888888887</v>
      </c>
      <c r="F823" s="1">
        <v>12.754444444444433</v>
      </c>
      <c r="G823" s="1">
        <v>71.473333333333329</v>
      </c>
      <c r="H823" s="1">
        <v>100</v>
      </c>
      <c r="I823" s="1">
        <v>2.9758888888888881</v>
      </c>
      <c r="J823" s="1">
        <v>-2.0999999999999996</v>
      </c>
      <c r="K823" s="1">
        <v>6.873222222222223</v>
      </c>
      <c r="L823" s="1">
        <v>16.793333333333333</v>
      </c>
      <c r="M823" s="1">
        <v>12.833333333333329</v>
      </c>
      <c r="N823" s="1">
        <v>67.377777777777752</v>
      </c>
      <c r="O823" s="1">
        <v>119.98888888888888</v>
      </c>
      <c r="P823" s="1">
        <v>2.4152222222222224</v>
      </c>
      <c r="Q823" s="1">
        <v>-6.0211111111111144</v>
      </c>
      <c r="R823" s="1">
        <v>9.6090000000000053</v>
      </c>
      <c r="S823" s="1">
        <v>26.801111111111119</v>
      </c>
      <c r="T823" s="1">
        <v>6.8555555555555596</v>
      </c>
      <c r="U823" s="1">
        <v>57.083333333333343</v>
      </c>
      <c r="V823" s="1">
        <v>0.43333333333333335</v>
      </c>
      <c r="W823" s="1">
        <v>51.611111111111114</v>
      </c>
      <c r="X823" s="1">
        <v>30.487777777777783</v>
      </c>
      <c r="Y823" s="1">
        <v>1013.4665444444445</v>
      </c>
      <c r="Z823" s="1">
        <v>2562.6363060950307</v>
      </c>
    </row>
    <row r="824" spans="1:26" x14ac:dyDescent="0.25">
      <c r="A824" s="1">
        <v>12.843333333333312</v>
      </c>
      <c r="B824" s="1">
        <v>44.453333333333362</v>
      </c>
      <c r="C824" s="1">
        <v>13.966666666666667</v>
      </c>
      <c r="D824" s="1">
        <v>6.5354444444444475</v>
      </c>
      <c r="E824" s="1">
        <v>15.681111111111107</v>
      </c>
      <c r="F824" s="1">
        <v>12.950000000000008</v>
      </c>
      <c r="G824" s="1">
        <v>71.956666666666635</v>
      </c>
      <c r="H824" s="1">
        <v>100</v>
      </c>
      <c r="I824" s="1">
        <v>3.1810000000000014</v>
      </c>
      <c r="J824" s="1">
        <v>-0.79555555555555546</v>
      </c>
      <c r="K824" s="1">
        <v>8.5080000000000009</v>
      </c>
      <c r="L824" s="1">
        <v>22.567777777777788</v>
      </c>
      <c r="M824" s="1">
        <v>13.06666666666667</v>
      </c>
      <c r="N824" s="1">
        <v>74.833333333333357</v>
      </c>
      <c r="O824" s="1">
        <v>166.28888888888889</v>
      </c>
      <c r="P824" s="1">
        <v>2.4646666666666657</v>
      </c>
      <c r="Q824" s="1">
        <v>-5.657777777777782</v>
      </c>
      <c r="R824" s="1">
        <v>9.878111111111112</v>
      </c>
      <c r="S824" s="1">
        <v>27.615555555555567</v>
      </c>
      <c r="T824" s="1">
        <v>5.8155555555555569</v>
      </c>
      <c r="U824" s="1">
        <v>57.244444444444433</v>
      </c>
      <c r="V824" s="1">
        <v>1.6666666666666667</v>
      </c>
      <c r="W824" s="1">
        <v>53.666666666666664</v>
      </c>
      <c r="X824" s="1">
        <v>30.424444444444436</v>
      </c>
      <c r="Y824" s="1">
        <v>1308.5504444444446</v>
      </c>
      <c r="Z824" s="1">
        <v>3258.2885654596912</v>
      </c>
    </row>
    <row r="825" spans="1:26" x14ac:dyDescent="0.25">
      <c r="A825" s="1">
        <v>12.78000000000001</v>
      </c>
      <c r="B825" s="1">
        <v>44.643888888888881</v>
      </c>
      <c r="C825" s="1">
        <v>27.466666666666665</v>
      </c>
      <c r="D825" s="1">
        <v>5.8308888888888877</v>
      </c>
      <c r="E825" s="1">
        <v>13.037777777777782</v>
      </c>
      <c r="F825" s="1">
        <v>12.867777777777782</v>
      </c>
      <c r="G825" s="1">
        <v>71.45999999999998</v>
      </c>
      <c r="H825" s="1">
        <v>96.966666666666669</v>
      </c>
      <c r="I825" s="1">
        <v>3.0254444444444459</v>
      </c>
      <c r="J825" s="1">
        <v>-1.7633333333333334</v>
      </c>
      <c r="K825" s="1">
        <v>5.5266666666666691</v>
      </c>
      <c r="L825" s="1">
        <v>11.617777777777777</v>
      </c>
      <c r="M825" s="1">
        <v>13.016666666666662</v>
      </c>
      <c r="N825" s="1">
        <v>77.683333333333366</v>
      </c>
      <c r="O825" s="1">
        <v>197.65555555555557</v>
      </c>
      <c r="P825" s="1">
        <v>2.4439999999999991</v>
      </c>
      <c r="Q825" s="1">
        <v>-5.8044444444444458</v>
      </c>
      <c r="R825" s="1">
        <v>9.9011111111111134</v>
      </c>
      <c r="S825" s="1">
        <v>27.711111111111116</v>
      </c>
      <c r="T825" s="1">
        <v>8.5255555555555542</v>
      </c>
      <c r="U825" s="1">
        <v>62.666666666666657</v>
      </c>
      <c r="V825" s="1">
        <v>9.155555555555555</v>
      </c>
      <c r="W825" s="1">
        <v>54.644444444444446</v>
      </c>
      <c r="X825" s="1">
        <v>30.865555555555538</v>
      </c>
      <c r="Y825" s="1">
        <v>1557.0223666666666</v>
      </c>
      <c r="Z825" s="1">
        <v>3965.8187237090242</v>
      </c>
    </row>
    <row r="826" spans="1:26" x14ac:dyDescent="0.25">
      <c r="A826" s="1">
        <v>13.136666666666663</v>
      </c>
      <c r="B826" s="1">
        <v>51.378333333333316</v>
      </c>
      <c r="C826" s="1">
        <v>78.7</v>
      </c>
      <c r="D826" s="1">
        <v>5.8262222222222224</v>
      </c>
      <c r="E826" s="1">
        <v>13.026666666666662</v>
      </c>
      <c r="F826" s="1">
        <v>13.171111111111109</v>
      </c>
      <c r="G826" s="1">
        <v>72.443333333333314</v>
      </c>
      <c r="H826" s="1">
        <v>99.388888888888886</v>
      </c>
      <c r="I826" s="1">
        <v>3.010222222222223</v>
      </c>
      <c r="J826" s="1">
        <v>-1.8655555555555563</v>
      </c>
      <c r="K826" s="1">
        <v>5.4755555555555562</v>
      </c>
      <c r="L826" s="1">
        <v>11.363333333333335</v>
      </c>
      <c r="M826" s="1">
        <v>13.316666666666666</v>
      </c>
      <c r="N826" s="1">
        <v>78.970555555555535</v>
      </c>
      <c r="O826" s="1">
        <v>197.46666666666667</v>
      </c>
      <c r="P826" s="1">
        <v>2.4622222222222216</v>
      </c>
      <c r="Q826" s="1">
        <v>-5.658888888888888</v>
      </c>
      <c r="R826" s="1">
        <v>9.8986666666666672</v>
      </c>
      <c r="S826" s="1">
        <v>27.688888888888858</v>
      </c>
      <c r="T826" s="1">
        <v>13.254444444444449</v>
      </c>
      <c r="U826" s="1">
        <v>72.496666666666641</v>
      </c>
      <c r="V826" s="1">
        <v>70.077777777777783</v>
      </c>
      <c r="W826" s="1">
        <v>55.611111111111114</v>
      </c>
      <c r="X826" s="1">
        <v>29.995555555555541</v>
      </c>
      <c r="Y826" s="1">
        <v>2038.0666666666668</v>
      </c>
      <c r="Z826" s="1">
        <v>5942.977629262572</v>
      </c>
    </row>
    <row r="827" spans="1:26" x14ac:dyDescent="0.25">
      <c r="A827" s="1">
        <v>12.512222222222212</v>
      </c>
      <c r="B827" s="1">
        <v>48.55777777777778</v>
      </c>
      <c r="C827" s="1">
        <v>22.422222222222221</v>
      </c>
      <c r="D827" s="1">
        <v>5.5422222222222182</v>
      </c>
      <c r="E827" s="1">
        <v>11.741111111111113</v>
      </c>
      <c r="F827" s="1">
        <v>12.244444444444447</v>
      </c>
      <c r="G827" s="1">
        <v>68.381111111111125</v>
      </c>
      <c r="H827" s="1">
        <v>45.255555555555553</v>
      </c>
      <c r="I827" s="1">
        <v>3.1473333333333318</v>
      </c>
      <c r="J827" s="1">
        <v>-0.98111111111111016</v>
      </c>
      <c r="K827" s="1">
        <v>5.9645555555555552</v>
      </c>
      <c r="L827" s="1">
        <v>13.457777777777778</v>
      </c>
      <c r="M827" s="1">
        <v>12.864444444444434</v>
      </c>
      <c r="N827" s="1">
        <v>77.563333333333389</v>
      </c>
      <c r="O827" s="1">
        <v>199.04444444444445</v>
      </c>
      <c r="P827" s="1">
        <v>2.474222222222223</v>
      </c>
      <c r="Q827" s="1">
        <v>-5.5888888888888886</v>
      </c>
      <c r="R827" s="1">
        <v>10.689555555555556</v>
      </c>
      <c r="S827" s="1">
        <v>29.95333333333334</v>
      </c>
      <c r="T827" s="1">
        <v>11.914444444444444</v>
      </c>
      <c r="U827" s="1">
        <v>68.10555555555554</v>
      </c>
      <c r="V827" s="1">
        <v>50.288888888888891</v>
      </c>
      <c r="W827" s="1">
        <v>57.277777777777779</v>
      </c>
      <c r="X827" s="1">
        <v>30.788888888888877</v>
      </c>
      <c r="Y827" s="1">
        <v>1416.7435</v>
      </c>
      <c r="Z827" s="1">
        <v>3547.5763839811589</v>
      </c>
    </row>
    <row r="828" spans="1:26" x14ac:dyDescent="0.25">
      <c r="A828" s="1">
        <v>12.577777777777785</v>
      </c>
      <c r="B828" s="1">
        <v>45.297777777777767</v>
      </c>
      <c r="C828" s="1">
        <v>14.433333333333334</v>
      </c>
      <c r="D828" s="1">
        <v>5.4069999999999983</v>
      </c>
      <c r="E828" s="1">
        <v>11.170000000000012</v>
      </c>
      <c r="F828" s="1">
        <v>12.682222222222231</v>
      </c>
      <c r="G828" s="1">
        <v>70.787777777777791</v>
      </c>
      <c r="H828" s="1">
        <v>95.777777777777771</v>
      </c>
      <c r="I828" s="1">
        <v>3.164333333333333</v>
      </c>
      <c r="J828" s="1">
        <v>-0.86777777777777754</v>
      </c>
      <c r="K828" s="1">
        <v>5.9262222222222238</v>
      </c>
      <c r="L828" s="1">
        <v>13.265555555555556</v>
      </c>
      <c r="M828" s="1">
        <v>12.874444444444444</v>
      </c>
      <c r="N828" s="1">
        <v>77.37666666666675</v>
      </c>
      <c r="O828" s="1">
        <v>199.73333333333335</v>
      </c>
      <c r="P828" s="1">
        <v>2.5396666666666667</v>
      </c>
      <c r="Q828" s="1">
        <v>-5.1011111111111083</v>
      </c>
      <c r="R828" s="1">
        <v>9.8955555555555588</v>
      </c>
      <c r="S828" s="1">
        <v>27.669999999999963</v>
      </c>
      <c r="T828" s="1">
        <v>9.1277777777777764</v>
      </c>
      <c r="U828" s="1">
        <v>62.247777777777749</v>
      </c>
      <c r="V828" s="1">
        <v>9.3222222222222229</v>
      </c>
      <c r="W828" s="1">
        <v>58.733333333333334</v>
      </c>
      <c r="X828" s="1">
        <v>30.218888888888888</v>
      </c>
      <c r="Y828" s="1">
        <v>1466.2425555555553</v>
      </c>
      <c r="Z828" s="1">
        <v>3601.0600805522013</v>
      </c>
    </row>
    <row r="829" spans="1:26" x14ac:dyDescent="0.25">
      <c r="A829" s="1">
        <v>12.660000000000021</v>
      </c>
      <c r="B829" s="1">
        <v>43.456666666666678</v>
      </c>
      <c r="C829" s="1">
        <v>14.611111111111111</v>
      </c>
      <c r="D829" s="1">
        <v>5.3813333333333322</v>
      </c>
      <c r="E829" s="1">
        <v>11.045555555555559</v>
      </c>
      <c r="F829" s="1">
        <v>12.768888888888872</v>
      </c>
      <c r="G829" s="1">
        <v>71.561111111111089</v>
      </c>
      <c r="H829" s="1">
        <v>100</v>
      </c>
      <c r="I829" s="1">
        <v>3.165</v>
      </c>
      <c r="J829" s="1">
        <v>-0.84888888888888836</v>
      </c>
      <c r="K829" s="1">
        <v>5.9274444444444461</v>
      </c>
      <c r="L829" s="1">
        <v>13.281111111111109</v>
      </c>
      <c r="M829" s="1">
        <v>12.938888888888886</v>
      </c>
      <c r="N829" s="1">
        <v>77.730000000000047</v>
      </c>
      <c r="O829" s="1">
        <v>199.54444444444445</v>
      </c>
      <c r="P829" s="1">
        <v>2.3838888888888903</v>
      </c>
      <c r="Q829" s="1">
        <v>-6.2533333333333365</v>
      </c>
      <c r="R829" s="1">
        <v>10.59555555555556</v>
      </c>
      <c r="S829" s="1">
        <v>29.674444444444443</v>
      </c>
      <c r="T829" s="1">
        <v>6.7344444444444447</v>
      </c>
      <c r="U829" s="1">
        <v>60.598888888888872</v>
      </c>
      <c r="V829" s="1">
        <v>0.84444444444444444</v>
      </c>
      <c r="W829" s="1">
        <v>59.711111111111109</v>
      </c>
      <c r="X829" s="1">
        <v>29.911111111111111</v>
      </c>
      <c r="Y829" s="1">
        <v>1435.201</v>
      </c>
      <c r="Z829" s="1">
        <v>3570.9931624453639</v>
      </c>
    </row>
    <row r="830" spans="1:26" x14ac:dyDescent="0.25">
      <c r="A830" s="1">
        <v>12.741111111111113</v>
      </c>
      <c r="B830" s="1">
        <v>45.202222222222233</v>
      </c>
      <c r="C830" s="1">
        <v>34.033333333333331</v>
      </c>
      <c r="D830" s="1">
        <v>6.3212222222222234</v>
      </c>
      <c r="E830" s="1">
        <v>14.734444444444438</v>
      </c>
      <c r="F830" s="1">
        <v>12.375555555555556</v>
      </c>
      <c r="G830" s="1">
        <v>69.006666666666675</v>
      </c>
      <c r="H830" s="1">
        <v>53.244444444444447</v>
      </c>
      <c r="I830" s="1">
        <v>3.2791111111111104</v>
      </c>
      <c r="J830" s="1">
        <v>-0.16555555555555562</v>
      </c>
      <c r="K830" s="1">
        <v>6.121999999999999</v>
      </c>
      <c r="L830" s="1">
        <v>14.100000000000003</v>
      </c>
      <c r="M830" s="1">
        <v>13.004444444444438</v>
      </c>
      <c r="N830" s="1">
        <v>77.561666666666696</v>
      </c>
      <c r="O830" s="1">
        <v>199.17777777777778</v>
      </c>
      <c r="P830" s="1">
        <v>2.4464444444444462</v>
      </c>
      <c r="Q830" s="1">
        <v>-5.7955555555555556</v>
      </c>
      <c r="R830" s="1">
        <v>11.345555555555555</v>
      </c>
      <c r="S830" s="1">
        <v>31.848888888888879</v>
      </c>
      <c r="T830" s="1">
        <v>8.8711111111111123</v>
      </c>
      <c r="U830" s="1">
        <v>63.356666666666662</v>
      </c>
      <c r="V830" s="1">
        <v>19.933333333333334</v>
      </c>
      <c r="W830" s="1">
        <v>60.744444444444447</v>
      </c>
      <c r="X830" s="1">
        <v>29.427777777777756</v>
      </c>
      <c r="Y830" s="1">
        <v>1420.6932333333334</v>
      </c>
      <c r="Z830" s="1">
        <v>3605.5302514169775</v>
      </c>
    </row>
    <row r="831" spans="1:26" x14ac:dyDescent="0.25">
      <c r="A831" s="1">
        <v>13.067777777777776</v>
      </c>
      <c r="B831" s="1">
        <v>50.897222222222226</v>
      </c>
      <c r="C831" s="1">
        <v>79.422222222222217</v>
      </c>
      <c r="D831" s="1">
        <v>5.7765555555555563</v>
      </c>
      <c r="E831" s="1">
        <v>12.794444444444443</v>
      </c>
      <c r="F831" s="1">
        <v>13.05888888888888</v>
      </c>
      <c r="G831" s="1">
        <v>69.951111111111075</v>
      </c>
      <c r="H831" s="1">
        <v>82.4</v>
      </c>
      <c r="I831" s="1">
        <v>3.0619999999999998</v>
      </c>
      <c r="J831" s="1">
        <v>-1.5344444444444447</v>
      </c>
      <c r="K831" s="1">
        <v>6.2863333333333316</v>
      </c>
      <c r="L831" s="1">
        <v>14.841111111111104</v>
      </c>
      <c r="M831" s="1">
        <v>13.268888888888904</v>
      </c>
      <c r="N831" s="1">
        <v>78.679444444444457</v>
      </c>
      <c r="O831" s="1">
        <v>200</v>
      </c>
      <c r="P831" s="1">
        <v>2.3577777777777778</v>
      </c>
      <c r="Q831" s="1">
        <v>-6.4555555555555557</v>
      </c>
      <c r="R831" s="1">
        <v>11.734444444444458</v>
      </c>
      <c r="S831" s="1">
        <v>32.941111111111077</v>
      </c>
      <c r="T831" s="1">
        <v>8.2722222222222221</v>
      </c>
      <c r="U831" s="1">
        <v>65.835555555555558</v>
      </c>
      <c r="V831" s="1">
        <v>5.9111111111111114</v>
      </c>
      <c r="W831" s="1">
        <v>61.244444444444447</v>
      </c>
      <c r="X831" s="1">
        <v>29.268888888888888</v>
      </c>
      <c r="Y831" s="1">
        <v>1671.3876111111108</v>
      </c>
      <c r="Z831" s="1">
        <v>4689.0191115846483</v>
      </c>
    </row>
    <row r="832" spans="1:26" x14ac:dyDescent="0.25">
      <c r="A832" s="1">
        <v>12.962222222222213</v>
      </c>
      <c r="B832" s="1">
        <v>50.398333333333341</v>
      </c>
      <c r="C832" s="1">
        <v>78.25555555555556</v>
      </c>
      <c r="D832" s="1">
        <v>6.0830000000000037</v>
      </c>
      <c r="E832" s="1">
        <v>13.998888888888873</v>
      </c>
      <c r="F832" s="1">
        <v>12.961111111111101</v>
      </c>
      <c r="G832" s="1">
        <v>70.390000000000029</v>
      </c>
      <c r="H832" s="1">
        <v>91.833333333333329</v>
      </c>
      <c r="I832" s="1">
        <v>3.1980000000000017</v>
      </c>
      <c r="J832" s="1">
        <v>-0.70222222222222219</v>
      </c>
      <c r="K832" s="1">
        <v>9.7870000000000008</v>
      </c>
      <c r="L832" s="1">
        <v>26.821111111111101</v>
      </c>
      <c r="M832" s="1">
        <v>13.135555555555571</v>
      </c>
      <c r="N832" s="1">
        <v>78.366111111111195</v>
      </c>
      <c r="O832" s="1">
        <v>197.5</v>
      </c>
      <c r="P832" s="1">
        <v>2.3996666666666684</v>
      </c>
      <c r="Q832" s="1">
        <v>-6.1366666666666658</v>
      </c>
      <c r="R832" s="1">
        <v>11.628888888888881</v>
      </c>
      <c r="S832" s="1">
        <v>32.642222222222216</v>
      </c>
      <c r="T832" s="1">
        <v>4.01</v>
      </c>
      <c r="U832" s="1">
        <v>62.436666666666618</v>
      </c>
      <c r="V832" s="1">
        <v>0</v>
      </c>
      <c r="W832" s="1">
        <v>60.633333333333333</v>
      </c>
      <c r="X832" s="1">
        <v>28.978888888888932</v>
      </c>
      <c r="Y832" s="1">
        <v>1539.104111111111</v>
      </c>
      <c r="Z832" s="1">
        <v>4580.3198634742675</v>
      </c>
    </row>
    <row r="833" spans="1:26" x14ac:dyDescent="0.25">
      <c r="A833" s="1">
        <v>13.095555555555553</v>
      </c>
      <c r="B833" s="1">
        <v>50.644444444444446</v>
      </c>
      <c r="C833" s="1">
        <v>76.944444444444443</v>
      </c>
      <c r="D833" s="1">
        <v>5.7485555555555559</v>
      </c>
      <c r="E833" s="1">
        <v>12.685555555555574</v>
      </c>
      <c r="F833" s="1">
        <v>13.128888888888886</v>
      </c>
      <c r="G833" s="1">
        <v>71.774444444444427</v>
      </c>
      <c r="H833" s="1">
        <v>98.166666666666671</v>
      </c>
      <c r="I833" s="1">
        <v>3.1007777777777785</v>
      </c>
      <c r="J833" s="1">
        <v>-1.2722222222222217</v>
      </c>
      <c r="K833" s="1">
        <v>5.8327777777777809</v>
      </c>
      <c r="L833" s="1">
        <v>12.90444444444444</v>
      </c>
      <c r="M833" s="1">
        <v>13.285555555555538</v>
      </c>
      <c r="N833" s="1">
        <v>78.546666666666681</v>
      </c>
      <c r="O833" s="1">
        <v>197.76666666666665</v>
      </c>
      <c r="P833" s="1">
        <v>2.4776666666666669</v>
      </c>
      <c r="Q833" s="1">
        <v>-5.5588888888888892</v>
      </c>
      <c r="R833" s="1">
        <v>11.259111111111109</v>
      </c>
      <c r="S833" s="1">
        <v>31.598888888888879</v>
      </c>
      <c r="T833" s="1">
        <v>11.570000000000018</v>
      </c>
      <c r="U833" s="1">
        <v>69.54444444444438</v>
      </c>
      <c r="V833" s="1">
        <v>53.12222222222222</v>
      </c>
      <c r="W833" s="1">
        <v>61.3</v>
      </c>
      <c r="X833" s="1">
        <v>28.846666666666653</v>
      </c>
      <c r="Y833" s="1">
        <v>1914.4488333333334</v>
      </c>
      <c r="Z833" s="1">
        <v>5525.8930558558659</v>
      </c>
    </row>
    <row r="834" spans="1:26" x14ac:dyDescent="0.25">
      <c r="A834" s="1">
        <v>13.076666666666664</v>
      </c>
      <c r="B834" s="1">
        <v>50.53166666666668</v>
      </c>
      <c r="C834" s="1">
        <v>76.033333333333331</v>
      </c>
      <c r="D834" s="1">
        <v>5.7400000000000064</v>
      </c>
      <c r="E834" s="1">
        <v>12.602222222222228</v>
      </c>
      <c r="F834" s="1">
        <v>13.12444444444446</v>
      </c>
      <c r="G834" s="1">
        <v>72.621111111111119</v>
      </c>
      <c r="H834" s="1">
        <v>99.788888888888891</v>
      </c>
      <c r="I834" s="1">
        <v>3.1408888888888877</v>
      </c>
      <c r="J834" s="1">
        <v>-1.0122222222222224</v>
      </c>
      <c r="K834" s="1">
        <v>5.9252222222222235</v>
      </c>
      <c r="L834" s="1">
        <v>13.273333333333335</v>
      </c>
      <c r="M834" s="1">
        <v>13.256666666666671</v>
      </c>
      <c r="N834" s="1">
        <v>78.435555555555624</v>
      </c>
      <c r="O834" s="1">
        <v>196.81111111111113</v>
      </c>
      <c r="P834" s="1">
        <v>2.412666666666667</v>
      </c>
      <c r="Q834" s="1">
        <v>-6.0388888888888914</v>
      </c>
      <c r="R834" s="1">
        <v>11.49555555555555</v>
      </c>
      <c r="S834" s="1">
        <v>32.271111111111125</v>
      </c>
      <c r="T834" s="1">
        <v>13.193333333333344</v>
      </c>
      <c r="U834" s="1">
        <v>70.915555555555542</v>
      </c>
      <c r="V834" s="1">
        <v>63.977777777777774</v>
      </c>
      <c r="W834" s="1">
        <v>60.722222222222221</v>
      </c>
      <c r="X834" s="1">
        <v>28.873333333333353</v>
      </c>
      <c r="Y834" s="1">
        <v>1965.8666666666668</v>
      </c>
      <c r="Z834" s="1">
        <v>5743.2253689479712</v>
      </c>
    </row>
    <row r="835" spans="1:26" x14ac:dyDescent="0.25">
      <c r="A835" s="1">
        <v>13.365555555555549</v>
      </c>
      <c r="B835" s="1">
        <v>51.542222222222236</v>
      </c>
      <c r="C835" s="1">
        <v>77.511111111111106</v>
      </c>
      <c r="D835" s="1">
        <v>6.5730000000000031</v>
      </c>
      <c r="E835" s="1">
        <v>15.815555555555557</v>
      </c>
      <c r="F835" s="1">
        <v>13.395555555555557</v>
      </c>
      <c r="G835" s="1">
        <v>73.301111111111126</v>
      </c>
      <c r="H835" s="1">
        <v>100</v>
      </c>
      <c r="I835" s="1">
        <v>3.1818888888888877</v>
      </c>
      <c r="J835" s="1">
        <v>-0.80777777777777782</v>
      </c>
      <c r="K835" s="1">
        <v>8.4266666666666694</v>
      </c>
      <c r="L835" s="1">
        <v>21.981111111111115</v>
      </c>
      <c r="M835" s="1">
        <v>13.545555555555557</v>
      </c>
      <c r="N835" s="1">
        <v>79.226666666666688</v>
      </c>
      <c r="O835" s="1">
        <v>198.5</v>
      </c>
      <c r="P835" s="1">
        <v>2.4860000000000002</v>
      </c>
      <c r="Q835" s="1">
        <v>-5.5088888888888912</v>
      </c>
      <c r="R835" s="1">
        <v>11.176888888888879</v>
      </c>
      <c r="S835" s="1">
        <v>31.35777777777777</v>
      </c>
      <c r="T835" s="1">
        <v>13.486666666666659</v>
      </c>
      <c r="U835" s="1">
        <v>72.105555555555569</v>
      </c>
      <c r="V835" s="1">
        <v>69.777777777777771</v>
      </c>
      <c r="W835" s="1">
        <v>61.722222222222221</v>
      </c>
      <c r="X835" s="1">
        <v>28.874444444444446</v>
      </c>
      <c r="Y835" s="1">
        <v>2043.8888888888889</v>
      </c>
      <c r="Z835" s="1">
        <v>5995.8049614700203</v>
      </c>
    </row>
    <row r="836" spans="1:26" x14ac:dyDescent="0.25">
      <c r="A836" s="1">
        <v>13.215555555555554</v>
      </c>
      <c r="B836" s="1">
        <v>50.496111111111119</v>
      </c>
      <c r="C836" s="1">
        <v>69.74444444444444</v>
      </c>
      <c r="D836" s="1">
        <v>5.8375555555555545</v>
      </c>
      <c r="E836" s="1">
        <v>13.065555555555553</v>
      </c>
      <c r="F836" s="1">
        <v>13.05111111111111</v>
      </c>
      <c r="G836" s="1">
        <v>71.748888888888899</v>
      </c>
      <c r="H836" s="1">
        <v>75.977777777777774</v>
      </c>
      <c r="I836" s="1">
        <v>3.0366666666666675</v>
      </c>
      <c r="J836" s="1">
        <v>-1.6933333333333327</v>
      </c>
      <c r="K836" s="1">
        <v>6.7927777777777782</v>
      </c>
      <c r="L836" s="1">
        <v>16.07</v>
      </c>
      <c r="M836" s="1">
        <v>13.385555555555555</v>
      </c>
      <c r="N836" s="1">
        <v>79.242222222222239</v>
      </c>
      <c r="O836" s="1">
        <v>190.35555555555555</v>
      </c>
      <c r="P836" s="1">
        <v>2.4766666666666657</v>
      </c>
      <c r="Q836" s="1">
        <v>-5.576666666666668</v>
      </c>
      <c r="R836" s="1">
        <v>11.592222222222212</v>
      </c>
      <c r="S836" s="1">
        <v>32.521111111111104</v>
      </c>
      <c r="T836" s="1">
        <v>13.178888888888888</v>
      </c>
      <c r="U836" s="1">
        <v>70.098888888888908</v>
      </c>
      <c r="V836" s="1">
        <v>52.366666666666667</v>
      </c>
      <c r="W836" s="1">
        <v>62.666666666666664</v>
      </c>
      <c r="X836" s="1">
        <v>30.035555555555547</v>
      </c>
      <c r="Y836" s="1">
        <v>1824.8378000000002</v>
      </c>
      <c r="Z836" s="1">
        <v>5195.5597815434039</v>
      </c>
    </row>
    <row r="837" spans="1:26" x14ac:dyDescent="0.25">
      <c r="A837" s="1">
        <v>12.476666666666659</v>
      </c>
      <c r="B837" s="1">
        <v>47.95277777777779</v>
      </c>
      <c r="C837" s="1">
        <v>23.8</v>
      </c>
      <c r="D837" s="1">
        <v>5.8314444444444451</v>
      </c>
      <c r="E837" s="1">
        <v>13.051111111111105</v>
      </c>
      <c r="F837" s="1">
        <v>10.338888888888889</v>
      </c>
      <c r="G837" s="1">
        <v>65.933333333333323</v>
      </c>
      <c r="H837" s="1">
        <v>12.044444444444444</v>
      </c>
      <c r="I837" s="1">
        <v>3.0308888888888879</v>
      </c>
      <c r="J837" s="1">
        <v>-1.7255555555555557</v>
      </c>
      <c r="K837" s="1">
        <v>5.5156666666666672</v>
      </c>
      <c r="L837" s="1">
        <v>11.54777777777778</v>
      </c>
      <c r="M837" s="1">
        <v>12.749999999999989</v>
      </c>
      <c r="N837" s="1">
        <v>77.042222222222279</v>
      </c>
      <c r="O837" s="1">
        <v>197.43333333333334</v>
      </c>
      <c r="P837" s="1">
        <v>2.3597777777777784</v>
      </c>
      <c r="Q837" s="1">
        <v>-6.4355555555555597</v>
      </c>
      <c r="R837" s="1">
        <v>11.572222222222226</v>
      </c>
      <c r="S837" s="1">
        <v>32.495555555555597</v>
      </c>
      <c r="T837" s="1">
        <v>9.2722222222222239</v>
      </c>
      <c r="U837" s="1">
        <v>63.72000000000002</v>
      </c>
      <c r="V837" s="1">
        <v>5.9888888888888889</v>
      </c>
      <c r="W837" s="1">
        <v>62.611111111111114</v>
      </c>
      <c r="X837" s="1">
        <v>30.597777777777786</v>
      </c>
      <c r="Y837" s="1">
        <v>1056.9641555555552</v>
      </c>
      <c r="Z837" s="1">
        <v>2517.7031086061174</v>
      </c>
    </row>
    <row r="838" spans="1:26" x14ac:dyDescent="0.25">
      <c r="A838" s="1">
        <v>12.405555555555564</v>
      </c>
      <c r="B838" s="1">
        <v>44.658333333333331</v>
      </c>
      <c r="C838" s="1">
        <v>19.100000000000001</v>
      </c>
      <c r="D838" s="1">
        <v>5.836888888888887</v>
      </c>
      <c r="E838" s="1">
        <v>13.068888888888889</v>
      </c>
      <c r="F838" s="1">
        <v>6.1577777777777811</v>
      </c>
      <c r="G838" s="1">
        <v>58.388888888888886</v>
      </c>
      <c r="H838" s="1">
        <v>6.5666666666666664</v>
      </c>
      <c r="I838" s="1">
        <v>3.1571111111111096</v>
      </c>
      <c r="J838" s="1">
        <v>-0.91666666666666663</v>
      </c>
      <c r="K838" s="1">
        <v>6.1717777777777796</v>
      </c>
      <c r="L838" s="1">
        <v>14.351111111111113</v>
      </c>
      <c r="M838" s="1">
        <v>12.661111111111111</v>
      </c>
      <c r="N838" s="1">
        <v>76.840555555555625</v>
      </c>
      <c r="O838" s="1">
        <v>196.26666666666665</v>
      </c>
      <c r="P838" s="1">
        <v>2.3934444444444436</v>
      </c>
      <c r="Q838" s="1">
        <v>-6.1855555555555597</v>
      </c>
      <c r="R838" s="1">
        <v>11.52</v>
      </c>
      <c r="S838" s="1">
        <v>32.36888888888889</v>
      </c>
      <c r="T838" s="1">
        <v>3.87666666666667</v>
      </c>
      <c r="U838" s="1">
        <v>61.331111111111092</v>
      </c>
      <c r="V838" s="1">
        <v>1.1111111111111112E-2</v>
      </c>
      <c r="W838" s="1">
        <v>62.111111111111114</v>
      </c>
      <c r="X838" s="1">
        <v>31.614444444444455</v>
      </c>
      <c r="Y838" s="1">
        <v>849.81388888888887</v>
      </c>
      <c r="Z838" s="1">
        <v>2263.6571985212663</v>
      </c>
    </row>
    <row r="839" spans="1:26" x14ac:dyDescent="0.25">
      <c r="A839" s="1">
        <v>12.632222222222223</v>
      </c>
      <c r="B839" s="1">
        <v>44.235555555555543</v>
      </c>
      <c r="C839" s="1">
        <v>16.366666666666667</v>
      </c>
      <c r="D839" s="1">
        <v>5.8408888888888892</v>
      </c>
      <c r="E839" s="1">
        <v>13.087777777777779</v>
      </c>
      <c r="F839" s="1">
        <v>9.671111111111113</v>
      </c>
      <c r="G839" s="1">
        <v>62.473333333333315</v>
      </c>
      <c r="H839" s="1">
        <v>21.544444444444444</v>
      </c>
      <c r="I839" s="1">
        <v>3.1169999999999995</v>
      </c>
      <c r="J839" s="1">
        <v>-1.1655555555555552</v>
      </c>
      <c r="K839" s="1">
        <v>6.2482222222222212</v>
      </c>
      <c r="L839" s="1">
        <v>14.68444444444445</v>
      </c>
      <c r="M839" s="1">
        <v>12.948888888888884</v>
      </c>
      <c r="N839" s="1">
        <v>77.213888888888945</v>
      </c>
      <c r="O839" s="1">
        <v>191.52222222222224</v>
      </c>
      <c r="P839" s="1">
        <v>2.3634444444444425</v>
      </c>
      <c r="Q839" s="1">
        <v>-6.4188888888888931</v>
      </c>
      <c r="R839" s="1">
        <v>11.465555555555548</v>
      </c>
      <c r="S839" s="1">
        <v>32.223333333333329</v>
      </c>
      <c r="T839" s="1">
        <v>10.115555555555563</v>
      </c>
      <c r="U839" s="1">
        <v>65.94</v>
      </c>
      <c r="V839" s="1">
        <v>25.633333333333333</v>
      </c>
      <c r="W839" s="1">
        <v>60.366666666666667</v>
      </c>
      <c r="X839" s="1">
        <v>31.20333333333334</v>
      </c>
      <c r="Y839" s="1">
        <v>1133.3210222222224</v>
      </c>
      <c r="Z839" s="1">
        <v>2721.6628773698785</v>
      </c>
    </row>
    <row r="840" spans="1:26" x14ac:dyDescent="0.25">
      <c r="A840" s="1">
        <v>12.568888888888884</v>
      </c>
      <c r="B840" s="1">
        <v>42.871111111111126</v>
      </c>
      <c r="C840" s="1">
        <v>5.7111111111111104</v>
      </c>
      <c r="D840" s="1">
        <v>5.8348888888888899</v>
      </c>
      <c r="E840" s="1">
        <v>13.062222222222221</v>
      </c>
      <c r="F840" s="1">
        <v>10.39666666666667</v>
      </c>
      <c r="G840" s="1">
        <v>61.680000000000021</v>
      </c>
      <c r="H840" s="1">
        <v>17.777777777777779</v>
      </c>
      <c r="I840" s="1">
        <v>3.1223333333333332</v>
      </c>
      <c r="J840" s="1">
        <v>-1.1266666666666665</v>
      </c>
      <c r="K840" s="1">
        <v>6.2403333333333322</v>
      </c>
      <c r="L840" s="1">
        <v>14.673333333333336</v>
      </c>
      <c r="M840" s="1">
        <v>12.867777777777784</v>
      </c>
      <c r="N840" s="1">
        <v>76.422777777777782</v>
      </c>
      <c r="O840" s="1">
        <v>184.47777777777776</v>
      </c>
      <c r="P840" s="1">
        <v>2.4227777777777773</v>
      </c>
      <c r="Q840" s="1">
        <v>-5.9677777777777816</v>
      </c>
      <c r="R840" s="1">
        <v>11.434444444444434</v>
      </c>
      <c r="S840" s="1">
        <v>32.164444444444378</v>
      </c>
      <c r="T840" s="1">
        <v>10.34333333333333</v>
      </c>
      <c r="U840" s="1">
        <v>67.586666666666673</v>
      </c>
      <c r="V840" s="1">
        <v>41.455555555555556</v>
      </c>
      <c r="W840" s="1">
        <v>59.988888888888887</v>
      </c>
      <c r="X840" s="1">
        <v>31.251111111111125</v>
      </c>
      <c r="Y840" s="1">
        <v>1105.6966555555555</v>
      </c>
      <c r="Z840" s="1">
        <v>2729.7017338211044</v>
      </c>
    </row>
    <row r="841" spans="1:26" x14ac:dyDescent="0.25">
      <c r="A841" s="1">
        <v>13.079999999999995</v>
      </c>
      <c r="B841" s="1">
        <v>43.728333333333346</v>
      </c>
      <c r="C841" s="1">
        <v>22.144444444444446</v>
      </c>
      <c r="D841" s="1">
        <v>6.0964444444444439</v>
      </c>
      <c r="E841" s="1">
        <v>14.09333333333333</v>
      </c>
      <c r="F841" s="1">
        <v>13.137777777777771</v>
      </c>
      <c r="G841" s="1">
        <v>70.987777777777765</v>
      </c>
      <c r="H841" s="1">
        <v>84.36666666666666</v>
      </c>
      <c r="I841" s="1">
        <v>3.1828888888888889</v>
      </c>
      <c r="J841" s="1">
        <v>-0.78111111111111076</v>
      </c>
      <c r="K841" s="1">
        <v>7.4388888888888873</v>
      </c>
      <c r="L841" s="1">
        <v>18.822222222222226</v>
      </c>
      <c r="M841" s="1">
        <v>13.268888888888892</v>
      </c>
      <c r="N841" s="1">
        <v>77.234444444444478</v>
      </c>
      <c r="O841" s="1">
        <v>179.47777777777776</v>
      </c>
      <c r="P841" s="1">
        <v>2.3632222222222219</v>
      </c>
      <c r="Q841" s="1">
        <v>-6.4088888888888897</v>
      </c>
      <c r="R841" s="1">
        <v>11.413333333333322</v>
      </c>
      <c r="S841" s="1">
        <v>32.159999999999975</v>
      </c>
      <c r="T841" s="1">
        <v>13.225555555555552</v>
      </c>
      <c r="U841" s="1">
        <v>71.184444444444452</v>
      </c>
      <c r="V841" s="1">
        <v>57.177777777777777</v>
      </c>
      <c r="W841" s="1">
        <v>59.544444444444444</v>
      </c>
      <c r="X841" s="1">
        <v>30.34222222222223</v>
      </c>
      <c r="Y841" s="1">
        <v>1564.5441111111113</v>
      </c>
      <c r="Z841" s="1">
        <v>4275.9750138279451</v>
      </c>
    </row>
    <row r="842" spans="1:26" x14ac:dyDescent="0.25">
      <c r="A842" s="1">
        <v>13.138888888888891</v>
      </c>
      <c r="B842" s="1">
        <v>51.267777777777766</v>
      </c>
      <c r="C842" s="1">
        <v>82.655555555555551</v>
      </c>
      <c r="D842" s="1">
        <v>7.2088888888888896</v>
      </c>
      <c r="E842" s="1">
        <v>18.567777777777781</v>
      </c>
      <c r="F842" s="1">
        <v>13.191111111111109</v>
      </c>
      <c r="G842" s="1">
        <v>73.271111111111111</v>
      </c>
      <c r="H842" s="1">
        <v>100</v>
      </c>
      <c r="I842" s="1">
        <v>3.0451111111111104</v>
      </c>
      <c r="J842" s="1">
        <v>-1.6533333333333329</v>
      </c>
      <c r="K842" s="1">
        <v>10.834444444444445</v>
      </c>
      <c r="L842" s="1">
        <v>30.433333333333344</v>
      </c>
      <c r="M842" s="1">
        <v>13.318888888888884</v>
      </c>
      <c r="N842" s="1">
        <v>78.706111111111113</v>
      </c>
      <c r="O842" s="1">
        <v>193.0888888888889</v>
      </c>
      <c r="P842" s="1">
        <v>2.4934444444444446</v>
      </c>
      <c r="Q842" s="1">
        <v>-5.453333333333334</v>
      </c>
      <c r="R842" s="1">
        <v>11.057555555555551</v>
      </c>
      <c r="S842" s="1">
        <v>31.092222222222226</v>
      </c>
      <c r="T842" s="1">
        <v>13.262222222222226</v>
      </c>
      <c r="U842" s="1">
        <v>71.62555555555555</v>
      </c>
      <c r="V842" s="1">
        <v>66.522222222222226</v>
      </c>
      <c r="W842" s="1">
        <v>59.9</v>
      </c>
      <c r="X842" s="1">
        <v>29.804444444444449</v>
      </c>
      <c r="Y842" s="1">
        <v>1985.9</v>
      </c>
      <c r="Z842" s="1">
        <v>5794.1975222084193</v>
      </c>
    </row>
    <row r="843" spans="1:26" x14ac:dyDescent="0.25">
      <c r="A843" s="1">
        <v>12.84888888888889</v>
      </c>
      <c r="B843" s="1">
        <v>50.210555555555551</v>
      </c>
      <c r="C843" s="1">
        <v>81.377777777777766</v>
      </c>
      <c r="D843" s="1">
        <v>6.9164444444444397</v>
      </c>
      <c r="E843" s="1">
        <v>17.492222222222217</v>
      </c>
      <c r="F843" s="1">
        <v>12.871111111111125</v>
      </c>
      <c r="G843" s="1">
        <v>71.335555555555558</v>
      </c>
      <c r="H843" s="1">
        <v>83.844444444444449</v>
      </c>
      <c r="I843" s="1">
        <v>2.882777777777779</v>
      </c>
      <c r="J843" s="1">
        <v>-2.7088888888888905</v>
      </c>
      <c r="K843" s="1">
        <v>10.545444444444446</v>
      </c>
      <c r="L843" s="1">
        <v>29.611111111111121</v>
      </c>
      <c r="M843" s="1">
        <v>13.033333333333331</v>
      </c>
      <c r="N843" s="1">
        <v>78.068333333333356</v>
      </c>
      <c r="O843" s="1">
        <v>196.66666666666669</v>
      </c>
      <c r="P843" s="1">
        <v>2.3712222222222219</v>
      </c>
      <c r="Q843" s="1">
        <v>-6.3511111111111136</v>
      </c>
      <c r="R843" s="1">
        <v>10.422222222222219</v>
      </c>
      <c r="S843" s="1">
        <v>29.211111111111094</v>
      </c>
      <c r="T843" s="1">
        <v>12.948888888888897</v>
      </c>
      <c r="U843" s="1">
        <v>70.385555555555527</v>
      </c>
      <c r="V843" s="1">
        <v>59.955555555555556</v>
      </c>
      <c r="W843" s="1">
        <v>60.411111111111111</v>
      </c>
      <c r="X843" s="1">
        <v>29.75222222222223</v>
      </c>
      <c r="Y843" s="1">
        <v>1886.711111111111</v>
      </c>
      <c r="Z843" s="1">
        <v>5430.2645645731736</v>
      </c>
    </row>
    <row r="844" spans="1:26" x14ac:dyDescent="0.25">
      <c r="A844" s="1">
        <v>12.989999999999998</v>
      </c>
      <c r="B844" s="1">
        <v>50.572777777777759</v>
      </c>
      <c r="C844" s="1">
        <v>80.444444444444443</v>
      </c>
      <c r="D844" s="1">
        <v>6.0918888888888922</v>
      </c>
      <c r="E844" s="1">
        <v>14.131111111111123</v>
      </c>
      <c r="F844" s="1">
        <v>12.966666666666667</v>
      </c>
      <c r="G844" s="1">
        <v>68.896666666666661</v>
      </c>
      <c r="H844" s="1">
        <v>78.788888888888891</v>
      </c>
      <c r="I844" s="1">
        <v>3.197888888888889</v>
      </c>
      <c r="J844" s="1">
        <v>-0.71333333333333293</v>
      </c>
      <c r="K844" s="1">
        <v>10.75988888888889</v>
      </c>
      <c r="L844" s="1">
        <v>30.206666666666685</v>
      </c>
      <c r="M844" s="1">
        <v>13.141111111111108</v>
      </c>
      <c r="N844" s="1">
        <v>77.155555555555608</v>
      </c>
      <c r="O844" s="1">
        <v>190.2</v>
      </c>
      <c r="P844" s="1">
        <v>2.366000000000001</v>
      </c>
      <c r="Q844" s="1">
        <v>-6.3877777777777842</v>
      </c>
      <c r="R844" s="1">
        <v>11.071222222222234</v>
      </c>
      <c r="S844" s="1">
        <v>31.043333333333329</v>
      </c>
      <c r="T844" s="1">
        <v>6.1888888888888891</v>
      </c>
      <c r="U844" s="1">
        <v>60.077777777777776</v>
      </c>
      <c r="V844" s="1">
        <v>1.0222222222222221</v>
      </c>
      <c r="W844" s="1">
        <v>61.68888888888889</v>
      </c>
      <c r="X844" s="1">
        <v>30.105555555555565</v>
      </c>
      <c r="Y844" s="1">
        <v>1480.3784222222225</v>
      </c>
      <c r="Z844" s="1">
        <v>4341.1973025711377</v>
      </c>
    </row>
    <row r="845" spans="1:26" x14ac:dyDescent="0.25">
      <c r="A845" s="1">
        <v>13.123333333333337</v>
      </c>
      <c r="B845" s="1">
        <v>50.882777777777761</v>
      </c>
      <c r="C845" s="1">
        <v>81.166666666666671</v>
      </c>
      <c r="D845" s="1">
        <v>5.916666666666667</v>
      </c>
      <c r="E845" s="1">
        <v>13.403333333333331</v>
      </c>
      <c r="F845" s="1">
        <v>13.127777777777784</v>
      </c>
      <c r="G845" s="1">
        <v>70.982222222222205</v>
      </c>
      <c r="H845" s="1">
        <v>93.63333333333334</v>
      </c>
      <c r="I845" s="1">
        <v>3.1978888888888881</v>
      </c>
      <c r="J845" s="1">
        <v>-0.69111111111111068</v>
      </c>
      <c r="K845" s="1">
        <v>11.143333333333331</v>
      </c>
      <c r="L845" s="1">
        <v>31.327777777777786</v>
      </c>
      <c r="M845" s="1">
        <v>13.324444444444445</v>
      </c>
      <c r="N845" s="1">
        <v>78.895000000000067</v>
      </c>
      <c r="O845" s="1">
        <v>200</v>
      </c>
      <c r="P845" s="1">
        <v>2.3776666666666673</v>
      </c>
      <c r="Q845" s="1">
        <v>-6.3044444444444441</v>
      </c>
      <c r="R845" s="1">
        <v>11.411111111111113</v>
      </c>
      <c r="S845" s="1">
        <v>32.062222222222218</v>
      </c>
      <c r="T845" s="1">
        <v>4.0055555555555555</v>
      </c>
      <c r="U845" s="1">
        <v>58.418888888888951</v>
      </c>
      <c r="V845" s="1">
        <v>0</v>
      </c>
      <c r="W845" s="1">
        <v>62.533333333333331</v>
      </c>
      <c r="X845" s="1">
        <v>30.650000000000009</v>
      </c>
      <c r="Y845" s="1">
        <v>1582.1707777777776</v>
      </c>
      <c r="Z845" s="1">
        <v>4703.6950542238756</v>
      </c>
    </row>
    <row r="846" spans="1:26" x14ac:dyDescent="0.25">
      <c r="A846" s="1">
        <v>12.945555555555549</v>
      </c>
      <c r="B846" s="1">
        <v>50.292777777777779</v>
      </c>
      <c r="C846" s="1">
        <v>80.033333333333331</v>
      </c>
      <c r="D846" s="1">
        <v>6.6610000000000014</v>
      </c>
      <c r="E846" s="1">
        <v>16.205555555555559</v>
      </c>
      <c r="F846" s="1">
        <v>12.961111111111114</v>
      </c>
      <c r="G846" s="1">
        <v>70.116666666666632</v>
      </c>
      <c r="H846" s="1">
        <v>92.777777777777771</v>
      </c>
      <c r="I846" s="1">
        <v>3.1657777777777785</v>
      </c>
      <c r="J846" s="1">
        <v>-0.862222222222222</v>
      </c>
      <c r="K846" s="1">
        <v>6.8772222222222252</v>
      </c>
      <c r="L846" s="1">
        <v>16.756666666666664</v>
      </c>
      <c r="M846" s="1">
        <v>13.133333333333344</v>
      </c>
      <c r="N846" s="1">
        <v>78.378888888888895</v>
      </c>
      <c r="O846" s="1">
        <v>197.85555555555555</v>
      </c>
      <c r="P846" s="1">
        <v>2.3375555555555563</v>
      </c>
      <c r="Q846" s="1">
        <v>-6.6111111111111098</v>
      </c>
      <c r="R846" s="1">
        <v>11.509999999999993</v>
      </c>
      <c r="S846" s="1">
        <v>32.341111111111118</v>
      </c>
      <c r="T846" s="1">
        <v>4</v>
      </c>
      <c r="U846" s="1">
        <v>55.125555555555565</v>
      </c>
      <c r="V846" s="1">
        <v>0</v>
      </c>
      <c r="W846" s="1">
        <v>65.033333333333331</v>
      </c>
      <c r="X846" s="1">
        <v>30.922222222222238</v>
      </c>
      <c r="Y846" s="1">
        <v>1538.5263333333332</v>
      </c>
      <c r="Z846" s="1">
        <v>4580.2959913187588</v>
      </c>
    </row>
    <row r="847" spans="1:26" x14ac:dyDescent="0.25">
      <c r="A847" s="1">
        <v>12.887777777777766</v>
      </c>
      <c r="B847" s="1">
        <v>50.077777777777783</v>
      </c>
      <c r="C847" s="1">
        <v>78.844444444444449</v>
      </c>
      <c r="D847" s="1">
        <v>5.8256666666666685</v>
      </c>
      <c r="E847" s="1">
        <v>13.023333333333335</v>
      </c>
      <c r="F847" s="1">
        <v>12.894444444444431</v>
      </c>
      <c r="G847" s="1">
        <v>69.612222222222229</v>
      </c>
      <c r="H847" s="1">
        <v>90.711111111111109</v>
      </c>
      <c r="I847" s="1">
        <v>3.1233333333333322</v>
      </c>
      <c r="J847" s="1">
        <v>-1.1233333333333331</v>
      </c>
      <c r="K847" s="1">
        <v>6.4604444444444447</v>
      </c>
      <c r="L847" s="1">
        <v>15.544444444444439</v>
      </c>
      <c r="M847" s="1">
        <v>13.083333333333343</v>
      </c>
      <c r="N847" s="1">
        <v>77.875555555555593</v>
      </c>
      <c r="O847" s="1">
        <v>196.61111111111111</v>
      </c>
      <c r="P847" s="1">
        <v>2.3660000000000019</v>
      </c>
      <c r="Q847" s="1">
        <v>-6.3966666666666701</v>
      </c>
      <c r="R847" s="1">
        <v>11.325555555555557</v>
      </c>
      <c r="S847" s="1">
        <v>31.825555555555557</v>
      </c>
      <c r="T847" s="1">
        <v>4.0055555555555555</v>
      </c>
      <c r="U847" s="1">
        <v>52.451111111111103</v>
      </c>
      <c r="V847" s="1">
        <v>0</v>
      </c>
      <c r="W847" s="1">
        <v>67.288888888888891</v>
      </c>
      <c r="X847" s="1">
        <v>30.406666666666677</v>
      </c>
      <c r="Y847" s="1">
        <v>1506.4707777777778</v>
      </c>
      <c r="Z847" s="1">
        <v>4500.641504784583</v>
      </c>
    </row>
    <row r="848" spans="1:26" x14ac:dyDescent="0.25">
      <c r="A848" s="1">
        <v>12.292222222222227</v>
      </c>
      <c r="B848" s="1">
        <v>47.336666666666645</v>
      </c>
      <c r="C848" s="1">
        <v>23.977777777777781</v>
      </c>
      <c r="D848" s="1">
        <v>5.8317777777777806</v>
      </c>
      <c r="E848" s="1">
        <v>13.050000000000008</v>
      </c>
      <c r="F848" s="1">
        <v>10.491111111111111</v>
      </c>
      <c r="G848" s="1">
        <v>63.831111111111106</v>
      </c>
      <c r="H848" s="1">
        <v>18.622222222222224</v>
      </c>
      <c r="I848" s="1">
        <v>3.0614444444444446</v>
      </c>
      <c r="J848" s="1">
        <v>-1.5355555555555551</v>
      </c>
      <c r="K848" s="1">
        <v>7.5232222222222243</v>
      </c>
      <c r="L848" s="1">
        <v>19.181111111111111</v>
      </c>
      <c r="M848" s="1">
        <v>12.568888888888896</v>
      </c>
      <c r="N848" s="1">
        <v>76.197777777777787</v>
      </c>
      <c r="O848" s="1">
        <v>197.36666666666667</v>
      </c>
      <c r="P848" s="1">
        <v>2.3687777777777792</v>
      </c>
      <c r="Q848" s="1">
        <v>-6.3622222222222176</v>
      </c>
      <c r="R848" s="1">
        <v>11.692222222222231</v>
      </c>
      <c r="S848" s="1">
        <v>32.81333333333334</v>
      </c>
      <c r="T848" s="1">
        <v>5.7399999999999993</v>
      </c>
      <c r="U848" s="1">
        <v>53.938888888888911</v>
      </c>
      <c r="V848" s="1">
        <v>0.3</v>
      </c>
      <c r="W848" s="1">
        <v>66.722222222222229</v>
      </c>
      <c r="X848" s="1">
        <v>30.871111111111109</v>
      </c>
      <c r="Y848" s="1">
        <v>962.16934444444485</v>
      </c>
      <c r="Z848" s="1">
        <v>2368.6774788434113</v>
      </c>
    </row>
    <row r="849" spans="1:26" x14ac:dyDescent="0.25">
      <c r="A849" s="1">
        <v>12.483333333333333</v>
      </c>
      <c r="B849" s="1">
        <v>44.512222222222206</v>
      </c>
      <c r="C849" s="1">
        <v>21.711111111111112</v>
      </c>
      <c r="D849" s="1">
        <v>5.833000000000002</v>
      </c>
      <c r="E849" s="1">
        <v>13.053333333333333</v>
      </c>
      <c r="F849" s="1">
        <v>5.8744444444444435</v>
      </c>
      <c r="G849" s="1">
        <v>59.376666666666672</v>
      </c>
      <c r="H849" s="1">
        <v>7.5444444444444443</v>
      </c>
      <c r="I849" s="1">
        <v>3.0442222222222233</v>
      </c>
      <c r="J849" s="1">
        <v>-1.6399999999999997</v>
      </c>
      <c r="K849" s="1">
        <v>7.6340000000000048</v>
      </c>
      <c r="L849" s="1">
        <v>18.981111111111105</v>
      </c>
      <c r="M849" s="1">
        <v>12.791111111111103</v>
      </c>
      <c r="N849" s="1">
        <v>77.252222222222258</v>
      </c>
      <c r="O849" s="1">
        <v>200</v>
      </c>
      <c r="P849" s="1">
        <v>2.4007777777777779</v>
      </c>
      <c r="Q849" s="1">
        <v>-6.1266666666666652</v>
      </c>
      <c r="R849" s="1">
        <v>11.562555555555546</v>
      </c>
      <c r="S849" s="1">
        <v>32.438888888888883</v>
      </c>
      <c r="T849" s="1">
        <v>3.8633333333333346</v>
      </c>
      <c r="U849" s="1">
        <v>53.311111111111082</v>
      </c>
      <c r="V849" s="1">
        <v>0</v>
      </c>
      <c r="W849" s="1">
        <v>66.266666666666666</v>
      </c>
      <c r="X849" s="1">
        <v>30.696666666666655</v>
      </c>
      <c r="Y849" s="1">
        <v>881.36233333333337</v>
      </c>
      <c r="Z849" s="1">
        <v>2340.797287964032</v>
      </c>
    </row>
    <row r="850" spans="1:26" x14ac:dyDescent="0.25">
      <c r="A850" s="1">
        <v>12.505555555555542</v>
      </c>
      <c r="B850" s="1">
        <v>44.348333333333343</v>
      </c>
      <c r="C850" s="1">
        <v>16.411111111111111</v>
      </c>
      <c r="D850" s="1">
        <v>5.8379999999999983</v>
      </c>
      <c r="E850" s="1">
        <v>13.067777777777776</v>
      </c>
      <c r="F850" s="1">
        <v>9.5499999999999954</v>
      </c>
      <c r="G850" s="1">
        <v>61.975555555555545</v>
      </c>
      <c r="H850" s="1">
        <v>24.922222222222221</v>
      </c>
      <c r="I850" s="1">
        <v>3.0146666666666673</v>
      </c>
      <c r="J850" s="1">
        <v>-1.8411111111111109</v>
      </c>
      <c r="K850" s="1">
        <v>5.5063333333333331</v>
      </c>
      <c r="L850" s="1">
        <v>11.488888888888889</v>
      </c>
      <c r="M850" s="1">
        <v>12.795555555555552</v>
      </c>
      <c r="N850" s="1">
        <v>76.656111111111102</v>
      </c>
      <c r="O850" s="1">
        <v>190.96666666666667</v>
      </c>
      <c r="P850" s="1">
        <v>2.423777777777778</v>
      </c>
      <c r="Q850" s="1">
        <v>-5.9533333333333394</v>
      </c>
      <c r="R850" s="1">
        <v>11.466666666666665</v>
      </c>
      <c r="S850" s="1">
        <v>32.175555555555555</v>
      </c>
      <c r="T850" s="1">
        <v>10.113333333333328</v>
      </c>
      <c r="U850" s="1">
        <v>64.004444444444445</v>
      </c>
      <c r="V850" s="1">
        <v>22.277777777777779</v>
      </c>
      <c r="W850" s="1">
        <v>66.177777777777777</v>
      </c>
      <c r="X850" s="1">
        <v>30.347777777777779</v>
      </c>
      <c r="Y850" s="1">
        <v>1130.5909222222222</v>
      </c>
      <c r="Z850" s="1">
        <v>2700.4664632907006</v>
      </c>
    </row>
    <row r="851" spans="1:26" x14ac:dyDescent="0.25">
      <c r="A851" s="1">
        <v>12.712222222222218</v>
      </c>
      <c r="B851" s="1">
        <v>42.118888888888911</v>
      </c>
      <c r="C851" s="1">
        <v>14</v>
      </c>
      <c r="D851" s="1">
        <v>5.8275555555555547</v>
      </c>
      <c r="E851" s="1">
        <v>13.029999999999996</v>
      </c>
      <c r="F851" s="1">
        <v>12.604444444444436</v>
      </c>
      <c r="G851" s="1">
        <v>69.85555555555554</v>
      </c>
      <c r="H851" s="1">
        <v>81.655555555555551</v>
      </c>
      <c r="I851" s="1">
        <v>3.0274444444444439</v>
      </c>
      <c r="J851" s="1">
        <v>-1.7533333333333332</v>
      </c>
      <c r="K851" s="1">
        <v>5.5175555555555578</v>
      </c>
      <c r="L851" s="1">
        <v>11.598888888888885</v>
      </c>
      <c r="M851" s="1">
        <v>12.962222222222231</v>
      </c>
      <c r="N851" s="1">
        <v>76.558333333333337</v>
      </c>
      <c r="O851" s="1">
        <v>185.4111111111111</v>
      </c>
      <c r="P851" s="1">
        <v>2.4042222222222227</v>
      </c>
      <c r="Q851" s="1">
        <v>-6.1055555555555534</v>
      </c>
      <c r="R851" s="1">
        <v>11.611111111111104</v>
      </c>
      <c r="S851" s="1">
        <v>32.59555555555557</v>
      </c>
      <c r="T851" s="1">
        <v>11.249999999999996</v>
      </c>
      <c r="U851" s="1">
        <v>65.97999999999999</v>
      </c>
      <c r="V851" s="1">
        <v>21.077777777777779</v>
      </c>
      <c r="W851" s="1">
        <v>65.333333333333329</v>
      </c>
      <c r="X851" s="1">
        <v>30.627777777777776</v>
      </c>
      <c r="Y851" s="1">
        <v>1357.2809333333332</v>
      </c>
      <c r="Z851" s="1">
        <v>3369.4358673602187</v>
      </c>
    </row>
    <row r="852" spans="1:26" x14ac:dyDescent="0.25">
      <c r="A852" s="1">
        <v>12.663333333333339</v>
      </c>
      <c r="B852" s="1">
        <v>40.56</v>
      </c>
      <c r="C852" s="1">
        <v>13.766666666666667</v>
      </c>
      <c r="D852" s="1">
        <v>5.8216666666666681</v>
      </c>
      <c r="E852" s="1">
        <v>13.003333333333332</v>
      </c>
      <c r="F852" s="1">
        <v>12.772222222222224</v>
      </c>
      <c r="G852" s="1">
        <v>71.751111111111101</v>
      </c>
      <c r="H852" s="1">
        <v>100</v>
      </c>
      <c r="I852" s="1">
        <v>3.0277777777777786</v>
      </c>
      <c r="J852" s="1">
        <v>-1.7511111111111113</v>
      </c>
      <c r="K852" s="1">
        <v>5.4078888888888876</v>
      </c>
      <c r="L852" s="1">
        <v>11.106666666666667</v>
      </c>
      <c r="M852" s="1">
        <v>12.85333333333333</v>
      </c>
      <c r="N852" s="1">
        <v>75.586666666666673</v>
      </c>
      <c r="O852" s="1">
        <v>167.81111111111113</v>
      </c>
      <c r="P852" s="1">
        <v>2.4207777777777775</v>
      </c>
      <c r="Q852" s="1">
        <v>-5.9722222222222223</v>
      </c>
      <c r="R852" s="1">
        <v>10.845888888888892</v>
      </c>
      <c r="S852" s="1">
        <v>30.408888888888892</v>
      </c>
      <c r="T852" s="1">
        <v>5.1188888888888915</v>
      </c>
      <c r="U852" s="1">
        <v>57.467777777777791</v>
      </c>
      <c r="V852" s="1">
        <v>0</v>
      </c>
      <c r="W852" s="1">
        <v>65.822222222222223</v>
      </c>
      <c r="X852" s="1">
        <v>30.662222222222212</v>
      </c>
      <c r="Y852" s="1">
        <v>1193.5255999999999</v>
      </c>
      <c r="Z852" s="1">
        <v>3087.3565594077545</v>
      </c>
    </row>
    <row r="853" spans="1:26" x14ac:dyDescent="0.25">
      <c r="A853" s="1">
        <v>13.095555555555553</v>
      </c>
      <c r="B853" s="1">
        <v>50.436666666666667</v>
      </c>
      <c r="C853" s="1">
        <v>76.488888888888894</v>
      </c>
      <c r="D853" s="1">
        <v>7.0443333333333307</v>
      </c>
      <c r="E853" s="1">
        <v>17.96444444444445</v>
      </c>
      <c r="F853" s="1">
        <v>13.135555555555554</v>
      </c>
      <c r="G853" s="1">
        <v>72.87777777777778</v>
      </c>
      <c r="H853" s="1">
        <v>100</v>
      </c>
      <c r="I853" s="1">
        <v>2.9369999999999998</v>
      </c>
      <c r="J853" s="1">
        <v>-2.3577777777777769</v>
      </c>
      <c r="K853" s="1">
        <v>9.6284444444444421</v>
      </c>
      <c r="L853" s="1">
        <v>26.635555555555559</v>
      </c>
      <c r="M853" s="1">
        <v>13.217777777777785</v>
      </c>
      <c r="N853" s="1">
        <v>75.238333333333344</v>
      </c>
      <c r="O853" s="1">
        <v>152.46666666666667</v>
      </c>
      <c r="P853" s="1">
        <v>2.4423333333333348</v>
      </c>
      <c r="Q853" s="1">
        <v>-5.8199999999999994</v>
      </c>
      <c r="R853" s="1">
        <v>10.849888888888881</v>
      </c>
      <c r="S853" s="1">
        <v>30.462222222222227</v>
      </c>
      <c r="T853" s="1">
        <v>12.164444444444449</v>
      </c>
      <c r="U853" s="1">
        <v>69.713333333333324</v>
      </c>
      <c r="V853" s="1">
        <v>56.611111111111114</v>
      </c>
      <c r="W853" s="1">
        <v>65.355555555555554</v>
      </c>
      <c r="X853" s="1">
        <v>30.727777777777778</v>
      </c>
      <c r="Y853" s="1">
        <v>1736.6436666666668</v>
      </c>
      <c r="Z853" s="1">
        <v>5064.6533642891345</v>
      </c>
    </row>
    <row r="854" spans="1:26" x14ac:dyDescent="0.25">
      <c r="A854" s="1">
        <v>12.817777777777794</v>
      </c>
      <c r="B854" s="1">
        <v>50.339444444444425</v>
      </c>
      <c r="C854" s="1">
        <v>78.444444444444443</v>
      </c>
      <c r="D854" s="1">
        <v>6.7423333333333337</v>
      </c>
      <c r="E854" s="1">
        <v>16.812222222222225</v>
      </c>
      <c r="F854" s="1">
        <v>12.605555555555556</v>
      </c>
      <c r="G854" s="1">
        <v>68.592222222222247</v>
      </c>
      <c r="H854" s="1">
        <v>47.011111111111113</v>
      </c>
      <c r="I854" s="1">
        <v>2.8785555555555562</v>
      </c>
      <c r="J854" s="1">
        <v>-2.7422222222222219</v>
      </c>
      <c r="K854" s="1">
        <v>10.351777777777773</v>
      </c>
      <c r="L854" s="1">
        <v>29.057777777777797</v>
      </c>
      <c r="M854" s="1">
        <v>12.927777777777774</v>
      </c>
      <c r="N854" s="1">
        <v>72.812777777777796</v>
      </c>
      <c r="O854" s="1">
        <v>121.65555555555555</v>
      </c>
      <c r="P854" s="1">
        <v>2.3976666666666682</v>
      </c>
      <c r="Q854" s="1">
        <v>-6.1566666666666698</v>
      </c>
      <c r="R854" s="1">
        <v>10.864000000000004</v>
      </c>
      <c r="S854" s="1">
        <v>30.493333333333318</v>
      </c>
      <c r="T854" s="1">
        <v>12.897777777777801</v>
      </c>
      <c r="U854" s="1">
        <v>69.14777777777779</v>
      </c>
      <c r="V854" s="1">
        <v>54.18888888888889</v>
      </c>
      <c r="W854" s="1">
        <v>66.066666666666663</v>
      </c>
      <c r="X854" s="1">
        <v>30.464444444444457</v>
      </c>
      <c r="Y854" s="1">
        <v>1397.3345555555557</v>
      </c>
      <c r="Z854" s="1">
        <v>3963.7246985281818</v>
      </c>
    </row>
    <row r="855" spans="1:26" x14ac:dyDescent="0.25">
      <c r="A855" s="1">
        <v>12.885555555555564</v>
      </c>
      <c r="B855" s="1">
        <v>50.37222222222222</v>
      </c>
      <c r="C855" s="1">
        <v>78.477777777777774</v>
      </c>
      <c r="D855" s="1">
        <v>6.023333333333337</v>
      </c>
      <c r="E855" s="1">
        <v>13.847777777777775</v>
      </c>
      <c r="F855" s="1">
        <v>12.882222222222234</v>
      </c>
      <c r="G855" s="1">
        <v>69.636666666666628</v>
      </c>
      <c r="H855" s="1">
        <v>87.655555555555551</v>
      </c>
      <c r="I855" s="1">
        <v>3.2062222222222223</v>
      </c>
      <c r="J855" s="1">
        <v>-0.64555555555555522</v>
      </c>
      <c r="K855" s="1">
        <v>9.1982222222222223</v>
      </c>
      <c r="L855" s="1">
        <v>24.969999999999995</v>
      </c>
      <c r="M855" s="1">
        <v>13.028888888888895</v>
      </c>
      <c r="N855" s="1">
        <v>73.493888888888904</v>
      </c>
      <c r="O855" s="1">
        <v>143.47777777777776</v>
      </c>
      <c r="P855" s="1">
        <v>2.3861111111111102</v>
      </c>
      <c r="Q855" s="1">
        <v>-6.2422222222222228</v>
      </c>
      <c r="R855" s="1">
        <v>10.626555555555553</v>
      </c>
      <c r="S855" s="1">
        <v>29.797777777777775</v>
      </c>
      <c r="T855" s="1">
        <v>7.1033333333333326</v>
      </c>
      <c r="U855" s="1">
        <v>62.302222222222198</v>
      </c>
      <c r="V855" s="1">
        <v>4.8777777777777782</v>
      </c>
      <c r="W855" s="1">
        <v>65.533333333333331</v>
      </c>
      <c r="X855" s="1">
        <v>29.729999999999983</v>
      </c>
      <c r="Y855" s="1">
        <v>1380.0360555555558</v>
      </c>
      <c r="Z855" s="1">
        <v>3964.7372170236972</v>
      </c>
    </row>
    <row r="856" spans="1:26" x14ac:dyDescent="0.25">
      <c r="A856" s="1">
        <v>12.987777777777763</v>
      </c>
      <c r="B856" s="1">
        <v>50.563333333333318</v>
      </c>
      <c r="C856" s="1">
        <v>78.544444444444451</v>
      </c>
      <c r="D856" s="1">
        <v>5.9340000000000019</v>
      </c>
      <c r="E856" s="1">
        <v>13.485555555555569</v>
      </c>
      <c r="F856" s="1">
        <v>12.99888888888888</v>
      </c>
      <c r="G856" s="1">
        <v>70.679999999999978</v>
      </c>
      <c r="H856" s="1">
        <v>93.822222222222223</v>
      </c>
      <c r="I856" s="1">
        <v>3.0776666666666661</v>
      </c>
      <c r="J856" s="1">
        <v>-1.4255555555555559</v>
      </c>
      <c r="K856" s="1">
        <v>7.0110000000000001</v>
      </c>
      <c r="L856" s="1">
        <v>17.09666666666666</v>
      </c>
      <c r="M856" s="1">
        <v>13.17111111111112</v>
      </c>
      <c r="N856" s="1">
        <v>77.711111111111137</v>
      </c>
      <c r="O856" s="1">
        <v>189.66666666666666</v>
      </c>
      <c r="P856" s="1">
        <v>2.3596666666666652</v>
      </c>
      <c r="Q856" s="1">
        <v>-6.4366666666666674</v>
      </c>
      <c r="R856" s="1">
        <v>11.38111111111111</v>
      </c>
      <c r="S856" s="1">
        <v>31.974444444444448</v>
      </c>
      <c r="T856" s="1">
        <v>4.0044444444444443</v>
      </c>
      <c r="U856" s="1">
        <v>59.026666666666706</v>
      </c>
      <c r="V856" s="1">
        <v>0</v>
      </c>
      <c r="W856" s="1">
        <v>66.433333333333337</v>
      </c>
      <c r="X856" s="1">
        <v>29.795555555555548</v>
      </c>
      <c r="Y856" s="1">
        <v>1521.4930000000002</v>
      </c>
      <c r="Z856" s="1">
        <v>4532.9376695549363</v>
      </c>
    </row>
    <row r="857" spans="1:26" x14ac:dyDescent="0.25">
      <c r="A857" s="1">
        <v>13.116666666666669</v>
      </c>
      <c r="B857" s="1">
        <v>50.823888888888888</v>
      </c>
      <c r="C857" s="1">
        <v>78.155555555555551</v>
      </c>
      <c r="D857" s="1">
        <v>6.5608888888888917</v>
      </c>
      <c r="E857" s="1">
        <v>15.773333333333323</v>
      </c>
      <c r="F857" s="1">
        <v>13.128888888888888</v>
      </c>
      <c r="G857" s="1">
        <v>70.869999999999976</v>
      </c>
      <c r="H857" s="1">
        <v>92.988888888888894</v>
      </c>
      <c r="I857" s="1">
        <v>3.2448888888888896</v>
      </c>
      <c r="J857" s="1">
        <v>-0.38777777777777778</v>
      </c>
      <c r="K857" s="1">
        <v>6.2187777777777775</v>
      </c>
      <c r="L857" s="1">
        <v>14.450000000000005</v>
      </c>
      <c r="M857" s="1">
        <v>13.326666666666656</v>
      </c>
      <c r="N857" s="1">
        <v>78.829444444444562</v>
      </c>
      <c r="O857" s="1">
        <v>198.93333333333334</v>
      </c>
      <c r="P857" s="1">
        <v>2.3431111111111118</v>
      </c>
      <c r="Q857" s="1">
        <v>-6.5700000000000012</v>
      </c>
      <c r="R857" s="1">
        <v>11.675555555555547</v>
      </c>
      <c r="S857" s="1">
        <v>32.785555555555561</v>
      </c>
      <c r="T857" s="1">
        <v>3.9911111111111124</v>
      </c>
      <c r="U857" s="1">
        <v>55.45000000000001</v>
      </c>
      <c r="V857" s="1">
        <v>0</v>
      </c>
      <c r="W857" s="1">
        <v>67.066666666666663</v>
      </c>
      <c r="X857" s="1">
        <v>30.555555555555557</v>
      </c>
      <c r="Y857" s="1">
        <v>1586.0263333333335</v>
      </c>
      <c r="Z857" s="1">
        <v>4688.8794197419838</v>
      </c>
    </row>
    <row r="858" spans="1:26" x14ac:dyDescent="0.25">
      <c r="A858" s="1">
        <v>12.889999999999997</v>
      </c>
      <c r="B858" s="1">
        <v>50.079444444444455</v>
      </c>
      <c r="C858" s="1">
        <v>75.022222222222226</v>
      </c>
      <c r="D858" s="1">
        <v>5.9412222222222226</v>
      </c>
      <c r="E858" s="1">
        <v>13.49666666666667</v>
      </c>
      <c r="F858" s="1">
        <v>12.895555555555557</v>
      </c>
      <c r="G858" s="1">
        <v>69.911111111111111</v>
      </c>
      <c r="H858" s="1">
        <v>92.311111111111117</v>
      </c>
      <c r="I858" s="1">
        <v>3.1727777777777799</v>
      </c>
      <c r="J858" s="1">
        <v>-0.81555555555555526</v>
      </c>
      <c r="K858" s="1">
        <v>6.4477777777777785</v>
      </c>
      <c r="L858" s="1">
        <v>15.493333333333332</v>
      </c>
      <c r="M858" s="1">
        <v>13.027777777777782</v>
      </c>
      <c r="N858" s="1">
        <v>76.693333333333328</v>
      </c>
      <c r="O858" s="1">
        <v>175.66666666666669</v>
      </c>
      <c r="P858" s="1">
        <v>2.4017777777777791</v>
      </c>
      <c r="Q858" s="1">
        <v>-6.1333333333333311</v>
      </c>
      <c r="R858" s="1">
        <v>11.403333333333336</v>
      </c>
      <c r="S858" s="1">
        <v>32.004444444444452</v>
      </c>
      <c r="T858" s="1">
        <v>4</v>
      </c>
      <c r="U858" s="1">
        <v>52.727777777777789</v>
      </c>
      <c r="V858" s="1">
        <v>0</v>
      </c>
      <c r="W858" s="1">
        <v>67.077777777777783</v>
      </c>
      <c r="X858" s="1">
        <v>30.564444444444451</v>
      </c>
      <c r="Y858" s="1">
        <v>1412.8263333333332</v>
      </c>
      <c r="Z858" s="1">
        <v>4242.9345693488767</v>
      </c>
    </row>
    <row r="859" spans="1:26" x14ac:dyDescent="0.25">
      <c r="A859" s="1">
        <v>12.347777777777793</v>
      </c>
      <c r="B859" s="1">
        <v>47.991111111111124</v>
      </c>
      <c r="C859" s="1">
        <v>28.011111111111113</v>
      </c>
      <c r="D859" s="1">
        <v>5.84</v>
      </c>
      <c r="E859" s="1">
        <v>13.084444444444443</v>
      </c>
      <c r="F859" s="1">
        <v>10.701111111111111</v>
      </c>
      <c r="G859" s="1">
        <v>65.335555555555544</v>
      </c>
      <c r="H859" s="1">
        <v>24.488888888888887</v>
      </c>
      <c r="I859" s="1">
        <v>3.1087777777777785</v>
      </c>
      <c r="J859" s="1">
        <v>-1.2455555555555553</v>
      </c>
      <c r="K859" s="1">
        <v>9.4351111111111141</v>
      </c>
      <c r="L859" s="1">
        <v>25.578888888888894</v>
      </c>
      <c r="M859" s="1">
        <v>12.599999999999985</v>
      </c>
      <c r="N859" s="1">
        <v>75.283888888888868</v>
      </c>
      <c r="O859" s="1">
        <v>192.6</v>
      </c>
      <c r="P859" s="1">
        <v>2.4009999999999989</v>
      </c>
      <c r="Q859" s="1">
        <v>-6.1344444444444459</v>
      </c>
      <c r="R859" s="1">
        <v>11.560000000000013</v>
      </c>
      <c r="S859" s="1">
        <v>32.46555555555554</v>
      </c>
      <c r="T859" s="1">
        <v>5.4466666666666654</v>
      </c>
      <c r="U859" s="1">
        <v>52.798888888888875</v>
      </c>
      <c r="V859" s="1">
        <v>0.98888888888888893</v>
      </c>
      <c r="W859" s="1">
        <v>66.688888888888883</v>
      </c>
      <c r="X859" s="1">
        <v>30.494444444444461</v>
      </c>
      <c r="Y859" s="1">
        <v>959.91585555555605</v>
      </c>
      <c r="Z859" s="1">
        <v>2488.4609611043766</v>
      </c>
    </row>
    <row r="860" spans="1:26" x14ac:dyDescent="0.25">
      <c r="A860" s="1">
        <v>12.913333333333341</v>
      </c>
      <c r="B860" s="1">
        <v>45.02000000000001</v>
      </c>
      <c r="C860" s="1">
        <v>19.511111111111113</v>
      </c>
      <c r="D860" s="1">
        <v>5.8282222222222222</v>
      </c>
      <c r="E860" s="1">
        <v>13.02777777777778</v>
      </c>
      <c r="F860" s="1">
        <v>5.833333333333333</v>
      </c>
      <c r="G860" s="1">
        <v>59.95</v>
      </c>
      <c r="H860" s="1">
        <v>8</v>
      </c>
      <c r="I860" s="1">
        <v>3.0370000000000004</v>
      </c>
      <c r="J860" s="1">
        <v>-1.6888888888888889</v>
      </c>
      <c r="K860" s="1">
        <v>5.9803333333333377</v>
      </c>
      <c r="L860" s="1">
        <v>13.232222222222216</v>
      </c>
      <c r="M860" s="1">
        <v>13.269999999999992</v>
      </c>
      <c r="N860" s="1">
        <v>78.336111111111151</v>
      </c>
      <c r="O860" s="1">
        <v>199.17777777777778</v>
      </c>
      <c r="P860" s="1">
        <v>2.4835555555555575</v>
      </c>
      <c r="Q860" s="1">
        <v>-5.5411111111111122</v>
      </c>
      <c r="R860" s="1">
        <v>11.330333333333334</v>
      </c>
      <c r="S860" s="1">
        <v>31.797777777777778</v>
      </c>
      <c r="T860" s="1">
        <v>3.902222222222222</v>
      </c>
      <c r="U860" s="1">
        <v>52.68888888888889</v>
      </c>
      <c r="V860" s="1">
        <v>0.73333333333333328</v>
      </c>
      <c r="W860" s="1">
        <v>67.8</v>
      </c>
      <c r="X860" s="1">
        <v>30.619999999999983</v>
      </c>
      <c r="Y860" s="1">
        <v>903.65044444444447</v>
      </c>
      <c r="Z860" s="1">
        <v>2411.7136374054726</v>
      </c>
    </row>
    <row r="861" spans="1:26" x14ac:dyDescent="0.25">
      <c r="A861" s="1">
        <v>13.095555555555547</v>
      </c>
      <c r="B861" s="1">
        <v>49.033333333333339</v>
      </c>
      <c r="C861" s="1">
        <v>43.43333333333333</v>
      </c>
      <c r="D861" s="1">
        <v>5.8338888888888869</v>
      </c>
      <c r="E861" s="1">
        <v>13.053333333333333</v>
      </c>
      <c r="F861" s="1">
        <v>12.133333333333333</v>
      </c>
      <c r="G861" s="1">
        <v>69.395555555555561</v>
      </c>
      <c r="H861" s="1">
        <v>76.588888888888889</v>
      </c>
      <c r="I861" s="1">
        <v>3.0283333333333347</v>
      </c>
      <c r="J861" s="1">
        <v>-1.7488888888888887</v>
      </c>
      <c r="K861" s="1">
        <v>5.6008888888888864</v>
      </c>
      <c r="L861" s="1">
        <v>11.904444444444444</v>
      </c>
      <c r="M861" s="1">
        <v>13.32111111111112</v>
      </c>
      <c r="N861" s="1">
        <v>78.541666666666671</v>
      </c>
      <c r="O861" s="1">
        <v>189.6888888888889</v>
      </c>
      <c r="P861" s="1">
        <v>2.3904444444444435</v>
      </c>
      <c r="Q861" s="1">
        <v>-6.2066666666666723</v>
      </c>
      <c r="R861" s="1">
        <v>11.251444444444454</v>
      </c>
      <c r="S861" s="1">
        <v>31.586666666666662</v>
      </c>
      <c r="T861" s="1">
        <v>13.131111111111121</v>
      </c>
      <c r="U861" s="1">
        <v>71.484444444444449</v>
      </c>
      <c r="V861" s="1">
        <v>65.400000000000006</v>
      </c>
      <c r="W861" s="1">
        <v>68.099999999999994</v>
      </c>
      <c r="X861" s="1">
        <v>29.99777777777777</v>
      </c>
      <c r="Y861" s="1">
        <v>1714.1944444444443</v>
      </c>
      <c r="Z861" s="1">
        <v>4710.3593699996827</v>
      </c>
    </row>
    <row r="862" spans="1:26" x14ac:dyDescent="0.25">
      <c r="A862" s="1">
        <v>13.207777777777789</v>
      </c>
      <c r="B862" s="1">
        <v>55.194999999999986</v>
      </c>
      <c r="C862" s="1">
        <v>91.522222222222226</v>
      </c>
      <c r="D862" s="1">
        <v>5.8293333333333335</v>
      </c>
      <c r="E862" s="1">
        <v>13.035555555555556</v>
      </c>
      <c r="F862" s="1">
        <v>13.235555555555566</v>
      </c>
      <c r="G862" s="1">
        <v>73.425555555555604</v>
      </c>
      <c r="H862" s="1">
        <v>100</v>
      </c>
      <c r="I862" s="1">
        <v>3.0208888888888894</v>
      </c>
      <c r="J862" s="1">
        <v>-1.7944444444444438</v>
      </c>
      <c r="K862" s="1">
        <v>5.5778888888888911</v>
      </c>
      <c r="L862" s="1">
        <v>11.78222222222222</v>
      </c>
      <c r="M862" s="1">
        <v>13.323333333333343</v>
      </c>
      <c r="N862" s="1">
        <v>76.427222222222241</v>
      </c>
      <c r="O862" s="1">
        <v>164.8111111111111</v>
      </c>
      <c r="P862" s="1">
        <v>2.4328888888888898</v>
      </c>
      <c r="Q862" s="1">
        <v>-5.894444444444443</v>
      </c>
      <c r="R862" s="1">
        <v>10.951888888888881</v>
      </c>
      <c r="S862" s="1">
        <v>30.724444444444437</v>
      </c>
      <c r="T862" s="1">
        <v>13.313333333333349</v>
      </c>
      <c r="U862" s="1">
        <v>70.672222222222231</v>
      </c>
      <c r="V862" s="1">
        <v>61.244444444444447</v>
      </c>
      <c r="W862" s="1">
        <v>66.577777777777783</v>
      </c>
      <c r="X862" s="1">
        <v>29.673333333333332</v>
      </c>
      <c r="Y862" s="1">
        <v>1846.7666666666664</v>
      </c>
      <c r="Z862" s="1">
        <v>5403.4902097070199</v>
      </c>
    </row>
    <row r="863" spans="1:26" x14ac:dyDescent="0.25">
      <c r="A863" s="1">
        <v>13.214444444444441</v>
      </c>
      <c r="B863" s="1">
        <v>54.425555555555547</v>
      </c>
      <c r="C863" s="1">
        <v>92.466666666666669</v>
      </c>
      <c r="D863" s="1">
        <v>5.8274444444444446</v>
      </c>
      <c r="E863" s="1">
        <v>13.025555555555554</v>
      </c>
      <c r="F863" s="1">
        <v>13.260000000000003</v>
      </c>
      <c r="G863" s="1">
        <v>73.602222222222224</v>
      </c>
      <c r="H863" s="1">
        <v>100</v>
      </c>
      <c r="I863" s="1">
        <v>3.008777777777778</v>
      </c>
      <c r="J863" s="1">
        <v>-1.8666666666666667</v>
      </c>
      <c r="K863" s="1">
        <v>5.5058888888888893</v>
      </c>
      <c r="L863" s="1">
        <v>11.511111111111111</v>
      </c>
      <c r="M863" s="1">
        <v>13.347777777777782</v>
      </c>
      <c r="N863" s="1">
        <v>74.800000000000026</v>
      </c>
      <c r="O863" s="1">
        <v>143.26666666666665</v>
      </c>
      <c r="P863" s="1">
        <v>2.3667777777777781</v>
      </c>
      <c r="Q863" s="1">
        <v>-6.3855555555555563</v>
      </c>
      <c r="R863" s="1">
        <v>11.543333333333329</v>
      </c>
      <c r="S863" s="1">
        <v>32.384444444444462</v>
      </c>
      <c r="T863" s="1">
        <v>13.326666666666675</v>
      </c>
      <c r="U863" s="1">
        <v>71.501111111111129</v>
      </c>
      <c r="V863" s="1">
        <v>67.722222222222229</v>
      </c>
      <c r="W863" s="1">
        <v>65.322222222222223</v>
      </c>
      <c r="X863" s="1">
        <v>29.163333333333348</v>
      </c>
      <c r="Y863" s="1">
        <v>1800.088888888889</v>
      </c>
      <c r="Z863" s="1">
        <v>5284.0157098613108</v>
      </c>
    </row>
    <row r="864" spans="1:26" x14ac:dyDescent="0.25">
      <c r="A864" s="1">
        <v>13.09888888888889</v>
      </c>
      <c r="B864" s="1">
        <v>53.920000000000023</v>
      </c>
      <c r="C864" s="1">
        <v>85.111111111111114</v>
      </c>
      <c r="D864" s="1">
        <v>7.280888888888887</v>
      </c>
      <c r="E864" s="1">
        <v>18.817777777777778</v>
      </c>
      <c r="F864" s="1">
        <v>13.010000000000002</v>
      </c>
      <c r="G864" s="1">
        <v>72.657777777777753</v>
      </c>
      <c r="H864" s="1">
        <v>86.188888888888883</v>
      </c>
      <c r="I864" s="1">
        <v>2.9217777777777787</v>
      </c>
      <c r="J864" s="1">
        <v>-2.4566666666666674</v>
      </c>
      <c r="K864" s="1">
        <v>9.827</v>
      </c>
      <c r="L864" s="1">
        <v>26.932222222222219</v>
      </c>
      <c r="M864" s="1">
        <v>13.255555555555558</v>
      </c>
      <c r="N864" s="1">
        <v>77.403888888888929</v>
      </c>
      <c r="O864" s="1">
        <v>178.92222222222222</v>
      </c>
      <c r="P864" s="1">
        <v>2.3884444444444437</v>
      </c>
      <c r="Q864" s="1">
        <v>-6.2288888888888945</v>
      </c>
      <c r="R864" s="1">
        <v>11.516666666666662</v>
      </c>
      <c r="S864" s="1">
        <v>32.357777777777791</v>
      </c>
      <c r="T864" s="1">
        <v>12.987777777777783</v>
      </c>
      <c r="U864" s="1">
        <v>69.793333333333322</v>
      </c>
      <c r="V864" s="1">
        <v>55.533333333333331</v>
      </c>
      <c r="W864" s="1">
        <v>64.411111111111111</v>
      </c>
      <c r="X864" s="1">
        <v>29.036666666666669</v>
      </c>
      <c r="Y864" s="1">
        <v>1807.595133333333</v>
      </c>
      <c r="Z864" s="1">
        <v>5217.1453515756712</v>
      </c>
    </row>
    <row r="865" spans="1:26" x14ac:dyDescent="0.25">
      <c r="A865" s="1">
        <v>12.583333333333346</v>
      </c>
      <c r="B865" s="1">
        <v>54.926111111111098</v>
      </c>
      <c r="C865" s="1">
        <v>49.93333333333333</v>
      </c>
      <c r="D865" s="1">
        <v>7.1402222222222136</v>
      </c>
      <c r="E865" s="1">
        <v>18.354444444444439</v>
      </c>
      <c r="F865" s="1">
        <v>10.912222222222223</v>
      </c>
      <c r="G865" s="1">
        <v>64.585555555555601</v>
      </c>
      <c r="H865" s="1">
        <v>17.888888888888889</v>
      </c>
      <c r="I865" s="1">
        <v>2.9755555555555557</v>
      </c>
      <c r="J865" s="1">
        <v>-2.1300000000000008</v>
      </c>
      <c r="K865" s="1">
        <v>11.072222222222226</v>
      </c>
      <c r="L865" s="1">
        <v>31.11</v>
      </c>
      <c r="M865" s="1">
        <v>12.754444444444427</v>
      </c>
      <c r="N865" s="1">
        <v>73.767222222222216</v>
      </c>
      <c r="O865" s="1">
        <v>144.88888888888889</v>
      </c>
      <c r="P865" s="1">
        <v>2.4605555555555565</v>
      </c>
      <c r="Q865" s="1">
        <v>-5.6955555555555559</v>
      </c>
      <c r="R865" s="1">
        <v>11.219999999999999</v>
      </c>
      <c r="S865" s="1">
        <v>31.513333333333332</v>
      </c>
      <c r="T865" s="1">
        <v>7.0922222222222215</v>
      </c>
      <c r="U865" s="1">
        <v>59.89777777777779</v>
      </c>
      <c r="V865" s="1">
        <v>4.5777777777777775</v>
      </c>
      <c r="W865" s="1">
        <v>65.222222222222229</v>
      </c>
      <c r="X865" s="1">
        <v>29.211111111111105</v>
      </c>
      <c r="Y865" s="1">
        <v>849.82557777777811</v>
      </c>
      <c r="Z865" s="1">
        <v>2114.2561768592182</v>
      </c>
    </row>
    <row r="866" spans="1:26" x14ac:dyDescent="0.25">
      <c r="A866" s="1">
        <v>12.84444444444445</v>
      </c>
      <c r="B866" s="1">
        <v>55.050000000000011</v>
      </c>
      <c r="C866" s="1">
        <v>96.577777777777783</v>
      </c>
      <c r="D866" s="1">
        <v>6.6236666666666704</v>
      </c>
      <c r="E866" s="1">
        <v>16.026666666666667</v>
      </c>
      <c r="F866" s="1">
        <v>12.84555555555556</v>
      </c>
      <c r="G866" s="1">
        <v>70.60777777777777</v>
      </c>
      <c r="H866" s="1">
        <v>91.977777777777774</v>
      </c>
      <c r="I866" s="1">
        <v>3.1315555555555572</v>
      </c>
      <c r="J866" s="1">
        <v>-1.0755555555555552</v>
      </c>
      <c r="K866" s="1">
        <v>7.6648888888888891</v>
      </c>
      <c r="L866" s="1">
        <v>19.600000000000005</v>
      </c>
      <c r="M866" s="1">
        <v>12.94444444444445</v>
      </c>
      <c r="N866" s="1">
        <v>72.504444444444445</v>
      </c>
      <c r="O866" s="1">
        <v>110.54444444444444</v>
      </c>
      <c r="P866" s="1">
        <v>2.3605555555555564</v>
      </c>
      <c r="Q866" s="1">
        <v>-6.4333333333333291</v>
      </c>
      <c r="R866" s="1">
        <v>11.471111111111101</v>
      </c>
      <c r="S866" s="1">
        <v>32.19444444444445</v>
      </c>
      <c r="T866" s="1">
        <v>4.8688888888888897</v>
      </c>
      <c r="U866" s="1">
        <v>55.685555555555574</v>
      </c>
      <c r="V866" s="1">
        <v>0</v>
      </c>
      <c r="W866" s="1">
        <v>64.533333333333331</v>
      </c>
      <c r="X866" s="1">
        <v>29.783333333333339</v>
      </c>
      <c r="Y866" s="1">
        <v>1165.2254555555555</v>
      </c>
      <c r="Z866" s="1">
        <v>3472.6658704734855</v>
      </c>
    </row>
    <row r="867" spans="1:26" x14ac:dyDescent="0.25">
      <c r="A867" s="1">
        <v>12.739999999999984</v>
      </c>
      <c r="B867" s="1">
        <v>53.77444444444447</v>
      </c>
      <c r="C867" s="1">
        <v>93.722222222222214</v>
      </c>
      <c r="D867" s="1">
        <v>5.8175555555555549</v>
      </c>
      <c r="E867" s="1">
        <v>12.986666666666672</v>
      </c>
      <c r="F867" s="1">
        <v>12.74777777777777</v>
      </c>
      <c r="G867" s="1">
        <v>69.793333333333337</v>
      </c>
      <c r="H867" s="1">
        <v>90.8</v>
      </c>
      <c r="I867" s="1">
        <v>3.1191111111111103</v>
      </c>
      <c r="J867" s="1">
        <v>-1.1477777777777776</v>
      </c>
      <c r="K867" s="1">
        <v>6.3129999999999979</v>
      </c>
      <c r="L867" s="1">
        <v>14.940000000000005</v>
      </c>
      <c r="M867" s="1">
        <v>12.90111111111111</v>
      </c>
      <c r="N867" s="1">
        <v>73.740000000000009</v>
      </c>
      <c r="O867" s="1">
        <v>149.52222222222224</v>
      </c>
      <c r="P867" s="1">
        <v>2.3424444444444439</v>
      </c>
      <c r="Q867" s="1">
        <v>-6.5655555555555551</v>
      </c>
      <c r="R867" s="1">
        <v>11.774444444444439</v>
      </c>
      <c r="S867" s="1">
        <v>33.035555555555561</v>
      </c>
      <c r="T867" s="1">
        <v>4.0033333333333339</v>
      </c>
      <c r="U867" s="1">
        <v>54.890000000000015</v>
      </c>
      <c r="V867" s="1">
        <v>0</v>
      </c>
      <c r="W867" s="1">
        <v>63.988888888888887</v>
      </c>
      <c r="X867" s="1">
        <v>30.245555555555544</v>
      </c>
      <c r="Y867" s="1">
        <v>1338.6374444444443</v>
      </c>
      <c r="Z867" s="1">
        <v>3969.0667548499391</v>
      </c>
    </row>
    <row r="868" spans="1:26" x14ac:dyDescent="0.25">
      <c r="A868" s="1">
        <v>12.182222222222231</v>
      </c>
      <c r="B868" s="1">
        <v>50.453888888888883</v>
      </c>
      <c r="C868" s="1">
        <v>37.322222222222223</v>
      </c>
      <c r="D868" s="1">
        <v>5.8007777777777774</v>
      </c>
      <c r="E868" s="1">
        <v>12.910000000000005</v>
      </c>
      <c r="F868" s="1">
        <v>8.8966666666666665</v>
      </c>
      <c r="G868" s="1">
        <v>65.843333333333334</v>
      </c>
      <c r="H868" s="1">
        <v>15.922222222222222</v>
      </c>
      <c r="I868" s="1">
        <v>3.1204444444444435</v>
      </c>
      <c r="J868" s="1">
        <v>-1.1444444444444444</v>
      </c>
      <c r="K868" s="1">
        <v>6.4844444444444482</v>
      </c>
      <c r="L868" s="1">
        <v>15.613333333333328</v>
      </c>
      <c r="M868" s="1">
        <v>12.435555555555558</v>
      </c>
      <c r="N868" s="1">
        <v>74.859444444444449</v>
      </c>
      <c r="O868" s="1">
        <v>182</v>
      </c>
      <c r="P868" s="1">
        <v>2.4441111111111109</v>
      </c>
      <c r="Q868" s="1">
        <v>-5.8233333333333333</v>
      </c>
      <c r="R868" s="1">
        <v>11.489999999999993</v>
      </c>
      <c r="S868" s="1">
        <v>32.231111111111119</v>
      </c>
      <c r="T868" s="1">
        <v>3.8722222222222222</v>
      </c>
      <c r="U868" s="1">
        <v>52.104444444444411</v>
      </c>
      <c r="V868" s="1">
        <v>0</v>
      </c>
      <c r="W868" s="1">
        <v>65.099999999999994</v>
      </c>
      <c r="X868" s="1">
        <v>29.888888888888882</v>
      </c>
      <c r="Y868" s="1">
        <v>801.39911111111098</v>
      </c>
      <c r="Z868" s="1">
        <v>2130.0087543604714</v>
      </c>
    </row>
    <row r="869" spans="1:26" x14ac:dyDescent="0.25">
      <c r="A869" s="1">
        <v>12.741111111111122</v>
      </c>
      <c r="B869" s="1">
        <v>47.13333333333334</v>
      </c>
      <c r="C869" s="1">
        <v>37.055555555555557</v>
      </c>
      <c r="D869" s="1">
        <v>5.9858888888888906</v>
      </c>
      <c r="E869" s="1">
        <v>13.682222222222224</v>
      </c>
      <c r="F869" s="1">
        <v>4.7777777777777786</v>
      </c>
      <c r="G869" s="1">
        <v>57.724444444444465</v>
      </c>
      <c r="H869" s="1">
        <v>11.566666666666666</v>
      </c>
      <c r="I869" s="1">
        <v>3.1806666666666672</v>
      </c>
      <c r="J869" s="1">
        <v>-0.80555555555555569</v>
      </c>
      <c r="K869" s="1">
        <v>6.6635555555555559</v>
      </c>
      <c r="L869" s="1">
        <v>16.137777777777774</v>
      </c>
      <c r="M869" s="1">
        <v>13.061111111111112</v>
      </c>
      <c r="N869" s="1">
        <v>74.511111111111148</v>
      </c>
      <c r="O869" s="1">
        <v>142.23333333333332</v>
      </c>
      <c r="P869" s="1">
        <v>2.3916666666666662</v>
      </c>
      <c r="Q869" s="1">
        <v>-6.1999999999999984</v>
      </c>
      <c r="R869" s="1">
        <v>11.645555555555562</v>
      </c>
      <c r="S869" s="1">
        <v>32.656666666666666</v>
      </c>
      <c r="T869" s="1">
        <v>3.8911111111111141</v>
      </c>
      <c r="U869" s="1">
        <v>49.932222222222208</v>
      </c>
      <c r="V869" s="1">
        <v>0</v>
      </c>
      <c r="W869" s="1">
        <v>67.066666666666663</v>
      </c>
      <c r="X869" s="1">
        <v>29.603333333333332</v>
      </c>
      <c r="Y869" s="1">
        <v>656.03933333333339</v>
      </c>
      <c r="Z869" s="1">
        <v>1731.8345213871105</v>
      </c>
    </row>
    <row r="870" spans="1:26" x14ac:dyDescent="0.25">
      <c r="A870" s="1">
        <v>12.57555555555555</v>
      </c>
      <c r="B870" s="1">
        <v>45.635555555555563</v>
      </c>
      <c r="C870" s="1">
        <v>35.12222222222222</v>
      </c>
      <c r="D870" s="1">
        <v>7.7951111111111118</v>
      </c>
      <c r="E870" s="1">
        <v>20.493333333333339</v>
      </c>
      <c r="F870" s="1">
        <v>6.0466666666666695</v>
      </c>
      <c r="G870" s="1">
        <v>55.504444444444474</v>
      </c>
      <c r="H870" s="1">
        <v>18.044444444444444</v>
      </c>
      <c r="I870" s="1">
        <v>3.3677777777777789</v>
      </c>
      <c r="J870" s="1">
        <v>0.25444444444444481</v>
      </c>
      <c r="K870" s="1">
        <v>10.902222222222225</v>
      </c>
      <c r="L870" s="1">
        <v>30.61999999999999</v>
      </c>
      <c r="M870" s="1">
        <v>12.853333333333323</v>
      </c>
      <c r="N870" s="1">
        <v>74.716666666666669</v>
      </c>
      <c r="O870" s="1">
        <v>165.64444444444445</v>
      </c>
      <c r="P870" s="1">
        <v>2.4596666666666676</v>
      </c>
      <c r="Q870" s="1">
        <v>-5.721111111111111</v>
      </c>
      <c r="R870" s="1">
        <v>11.138444444444442</v>
      </c>
      <c r="S870" s="1">
        <v>31.278888888888879</v>
      </c>
      <c r="T870" s="1">
        <v>7.0077777777777834</v>
      </c>
      <c r="U870" s="1">
        <v>54.706666666666671</v>
      </c>
      <c r="V870" s="1">
        <v>14.377777777777778</v>
      </c>
      <c r="W870" s="1">
        <v>67.055555555555557</v>
      </c>
      <c r="X870" s="1">
        <v>29.082222222222217</v>
      </c>
      <c r="Y870" s="1">
        <v>917.34093333333328</v>
      </c>
      <c r="Z870" s="1">
        <v>2268.7242307086772</v>
      </c>
    </row>
    <row r="871" spans="1:26" x14ac:dyDescent="0.25">
      <c r="A871" s="1">
        <v>12.491111111111104</v>
      </c>
      <c r="B871" s="1">
        <v>46.226111111111123</v>
      </c>
      <c r="C871" s="1">
        <v>18.066666666666666</v>
      </c>
      <c r="D871" s="1">
        <v>5.8258888888888896</v>
      </c>
      <c r="E871" s="1">
        <v>13.017777777777782</v>
      </c>
      <c r="F871" s="1">
        <v>10.827777777777778</v>
      </c>
      <c r="G871" s="1">
        <v>62.807777777777773</v>
      </c>
      <c r="H871" s="1">
        <v>24.277777777777779</v>
      </c>
      <c r="I871" s="1">
        <v>3.0254444444444428</v>
      </c>
      <c r="J871" s="1">
        <v>-1.7666666666666673</v>
      </c>
      <c r="K871" s="1">
        <v>5.5321111111111083</v>
      </c>
      <c r="L871" s="1">
        <v>11.611111111111109</v>
      </c>
      <c r="M871" s="1">
        <v>12.778888888888888</v>
      </c>
      <c r="N871" s="1">
        <v>75.645000000000024</v>
      </c>
      <c r="O871" s="1">
        <v>178.92222222222222</v>
      </c>
      <c r="P871" s="1">
        <v>2.4007777777777779</v>
      </c>
      <c r="Q871" s="1">
        <v>-6.1377777777777789</v>
      </c>
      <c r="R871" s="1">
        <v>11.734444444444444</v>
      </c>
      <c r="S871" s="1">
        <v>32.927777777777798</v>
      </c>
      <c r="T871" s="1">
        <v>5.77111111111111</v>
      </c>
      <c r="U871" s="1">
        <v>57.090000000000025</v>
      </c>
      <c r="V871" s="1">
        <v>0.45555555555555555</v>
      </c>
      <c r="W871" s="1">
        <v>66.8</v>
      </c>
      <c r="X871" s="1">
        <v>29.151111111111113</v>
      </c>
      <c r="Y871" s="1">
        <v>903.20738888888889</v>
      </c>
      <c r="Z871" s="1">
        <v>2191.2056768873376</v>
      </c>
    </row>
    <row r="872" spans="1:26" x14ac:dyDescent="0.25">
      <c r="A872" s="1">
        <v>12.33666666666667</v>
      </c>
      <c r="B872" s="1">
        <v>44.34055555555554</v>
      </c>
      <c r="C872" s="1">
        <v>1.211111111111111</v>
      </c>
      <c r="D872" s="1">
        <v>5.844222222222224</v>
      </c>
      <c r="E872" s="1">
        <v>13.093333333333332</v>
      </c>
      <c r="F872" s="1">
        <v>11.476666666666665</v>
      </c>
      <c r="G872" s="1">
        <v>65.61666666666666</v>
      </c>
      <c r="H872" s="1">
        <v>43.56666666666667</v>
      </c>
      <c r="I872" s="1">
        <v>3.0020000000000002</v>
      </c>
      <c r="J872" s="1">
        <v>-1.9144444444444442</v>
      </c>
      <c r="K872" s="1">
        <v>5.5783333333333314</v>
      </c>
      <c r="L872" s="1">
        <v>11.788888888888891</v>
      </c>
      <c r="M872" s="1">
        <v>12.398888888888887</v>
      </c>
      <c r="N872" s="1">
        <v>72.173888888888882</v>
      </c>
      <c r="O872" s="1">
        <v>107.04444444444445</v>
      </c>
      <c r="P872" s="1">
        <v>2.4358888888888899</v>
      </c>
      <c r="Q872" s="1">
        <v>-5.882222222222226</v>
      </c>
      <c r="R872" s="1">
        <v>11.228555555555568</v>
      </c>
      <c r="S872" s="1">
        <v>31.512222222222228</v>
      </c>
      <c r="T872" s="1">
        <v>10.304444444444442</v>
      </c>
      <c r="U872" s="1">
        <v>64.132222222222239</v>
      </c>
      <c r="V872" s="1">
        <v>11.6</v>
      </c>
      <c r="W872" s="1">
        <v>67.433333333333337</v>
      </c>
      <c r="X872" s="1">
        <v>29.432222222222194</v>
      </c>
      <c r="Y872" s="1">
        <v>834.16356666666661</v>
      </c>
      <c r="Z872" s="1">
        <v>1742.0404729616671</v>
      </c>
    </row>
    <row r="873" spans="1:26" x14ac:dyDescent="0.25">
      <c r="A873" s="1">
        <v>12.479999999999999</v>
      </c>
      <c r="B873" s="1">
        <v>42.100000000000009</v>
      </c>
      <c r="C873" s="1">
        <v>1.1333333333333333</v>
      </c>
      <c r="D873" s="1">
        <v>7.5656666666666661</v>
      </c>
      <c r="E873" s="1">
        <v>19.93</v>
      </c>
      <c r="F873" s="1">
        <v>12.664444444444452</v>
      </c>
      <c r="G873" s="1">
        <v>71.546666666666653</v>
      </c>
      <c r="H873" s="1">
        <v>100</v>
      </c>
      <c r="I873" s="1">
        <v>2.8926666666666683</v>
      </c>
      <c r="J873" s="1">
        <v>-2.643333333333334</v>
      </c>
      <c r="K873" s="1">
        <v>8.8113333333333372</v>
      </c>
      <c r="L873" s="1">
        <v>23.541111111111103</v>
      </c>
      <c r="M873" s="1">
        <v>11.819999999999995</v>
      </c>
      <c r="N873" s="1">
        <v>68.55111111111114</v>
      </c>
      <c r="O873" s="1">
        <v>80.977777777777774</v>
      </c>
      <c r="P873" s="1">
        <v>2.4021111111111111</v>
      </c>
      <c r="Q873" s="1">
        <v>-6.1200000000000037</v>
      </c>
      <c r="R873" s="1">
        <v>10.591777777777772</v>
      </c>
      <c r="S873" s="1">
        <v>29.696666666666665</v>
      </c>
      <c r="T873" s="1">
        <v>5.8222222222222237</v>
      </c>
      <c r="U873" s="1">
        <v>58.436666666666682</v>
      </c>
      <c r="V873" s="1">
        <v>0.24444444444444444</v>
      </c>
      <c r="W873" s="1">
        <v>68.288888888888891</v>
      </c>
      <c r="X873" s="1">
        <v>28.724444444444437</v>
      </c>
      <c r="Y873" s="1">
        <v>772.25907777777775</v>
      </c>
      <c r="Z873" s="1">
        <v>1876.5061261538965</v>
      </c>
    </row>
    <row r="874" spans="1:26" x14ac:dyDescent="0.25">
      <c r="A874" s="1">
        <v>13.183333333333335</v>
      </c>
      <c r="B874" s="1">
        <v>50.528333333333336</v>
      </c>
      <c r="C874" s="1">
        <v>68.344444444444449</v>
      </c>
      <c r="D874" s="1">
        <v>7.1339999999999906</v>
      </c>
      <c r="E874" s="1">
        <v>18.331111111111113</v>
      </c>
      <c r="F874" s="1">
        <v>13.245555555555562</v>
      </c>
      <c r="G874" s="1">
        <v>72.816666666666663</v>
      </c>
      <c r="H874" s="1">
        <v>100</v>
      </c>
      <c r="I874" s="1">
        <v>2.9150000000000009</v>
      </c>
      <c r="J874" s="1">
        <v>-2.4977777777777783</v>
      </c>
      <c r="K874" s="1">
        <v>10.619222222222222</v>
      </c>
      <c r="L874" s="1">
        <v>29.812222222222218</v>
      </c>
      <c r="M874" s="1">
        <v>13.315555555555566</v>
      </c>
      <c r="N874" s="1">
        <v>70.056111111111164</v>
      </c>
      <c r="O874" s="1">
        <v>118</v>
      </c>
      <c r="P874" s="1">
        <v>2.4503333333333335</v>
      </c>
      <c r="Q874" s="1">
        <v>-5.7777777777777777</v>
      </c>
      <c r="R874" s="1">
        <v>11.381999999999998</v>
      </c>
      <c r="S874" s="1">
        <v>31.968888888888873</v>
      </c>
      <c r="T874" s="1">
        <v>13.311111111111121</v>
      </c>
      <c r="U874" s="1">
        <v>71.728888888888889</v>
      </c>
      <c r="V874" s="1">
        <v>64.75555555555556</v>
      </c>
      <c r="W874" s="1">
        <v>67.466666666666669</v>
      </c>
      <c r="X874" s="1">
        <v>28.619999999999997</v>
      </c>
      <c r="Y874" s="1">
        <v>1559.6037777777779</v>
      </c>
      <c r="Z874" s="1">
        <v>4679.494461637003</v>
      </c>
    </row>
    <row r="875" spans="1:26" x14ac:dyDescent="0.25">
      <c r="A875" s="1">
        <v>13.067777777777785</v>
      </c>
      <c r="B875" s="1">
        <v>51.916666666666686</v>
      </c>
      <c r="C875" s="1">
        <v>77.833333333333343</v>
      </c>
      <c r="D875" s="1">
        <v>6.6632222222222257</v>
      </c>
      <c r="E875" s="1">
        <v>16.462222222222231</v>
      </c>
      <c r="F875" s="1">
        <v>13.101111111111114</v>
      </c>
      <c r="G875" s="1">
        <v>71.745555555555555</v>
      </c>
      <c r="H875" s="1">
        <v>94.13333333333334</v>
      </c>
      <c r="I875" s="1">
        <v>3.0309999999999997</v>
      </c>
      <c r="J875" s="1">
        <v>-1.7722222222222204</v>
      </c>
      <c r="K875" s="1">
        <v>10.669777777777783</v>
      </c>
      <c r="L875" s="1">
        <v>29.954444444444444</v>
      </c>
      <c r="M875" s="1">
        <v>13.234444444444444</v>
      </c>
      <c r="N875" s="1">
        <v>75.307777777777815</v>
      </c>
      <c r="O875" s="1">
        <v>164.55555555555554</v>
      </c>
      <c r="P875" s="1">
        <v>2.3386666666666667</v>
      </c>
      <c r="Q875" s="1">
        <v>-6.5966666666666658</v>
      </c>
      <c r="R875" s="1">
        <v>10.559777777777784</v>
      </c>
      <c r="S875" s="1">
        <v>29.59888888888889</v>
      </c>
      <c r="T875" s="1">
        <v>13.182222222222224</v>
      </c>
      <c r="U875" s="1">
        <v>69.981111111111105</v>
      </c>
      <c r="V875" s="1">
        <v>64.24444444444444</v>
      </c>
      <c r="W875" s="1">
        <v>69.311111111111117</v>
      </c>
      <c r="X875" s="1">
        <v>29.088888888888885</v>
      </c>
      <c r="Y875" s="1">
        <v>1849.1999999999998</v>
      </c>
      <c r="Z875" s="1">
        <v>5381.3623152687933</v>
      </c>
    </row>
    <row r="876" spans="1:26" x14ac:dyDescent="0.25">
      <c r="A876" s="1">
        <v>12.782222222222218</v>
      </c>
      <c r="B876" s="1">
        <v>51.046666666666653</v>
      </c>
      <c r="C876" s="1">
        <v>75.900000000000006</v>
      </c>
      <c r="D876" s="1">
        <v>6.0555555555555554</v>
      </c>
      <c r="E876" s="1">
        <v>14.004444444444427</v>
      </c>
      <c r="F876" s="1">
        <v>12.847777777777765</v>
      </c>
      <c r="G876" s="1">
        <v>72.768888888888853</v>
      </c>
      <c r="H876" s="1">
        <v>100</v>
      </c>
      <c r="I876" s="1">
        <v>3.3140000000000001</v>
      </c>
      <c r="J876" s="1">
        <v>-6.666666666666406E-3</v>
      </c>
      <c r="K876" s="1">
        <v>9.8787777777777777</v>
      </c>
      <c r="L876" s="1">
        <v>27.247777777777781</v>
      </c>
      <c r="M876" s="1">
        <v>12.925555555555547</v>
      </c>
      <c r="N876" s="1">
        <v>76.050555555555547</v>
      </c>
      <c r="O876" s="1">
        <v>165.4111111111111</v>
      </c>
      <c r="P876" s="1">
        <v>2.3372222222222212</v>
      </c>
      <c r="Q876" s="1">
        <v>-6.6122222222222291</v>
      </c>
      <c r="R876" s="1">
        <v>10.779555555555556</v>
      </c>
      <c r="S876" s="1">
        <v>30.228888888888889</v>
      </c>
      <c r="T876" s="1">
        <v>12.90222222222221</v>
      </c>
      <c r="U876" s="1">
        <v>68.992222222222253</v>
      </c>
      <c r="V876" s="1">
        <v>62.555555555555557</v>
      </c>
      <c r="W876" s="1">
        <v>67.855555555555554</v>
      </c>
      <c r="X876" s="1">
        <v>29.401111111111106</v>
      </c>
      <c r="Y876" s="1">
        <v>1806.211111111111</v>
      </c>
      <c r="Z876" s="1">
        <v>5232.4555440403956</v>
      </c>
    </row>
    <row r="877" spans="1:26" x14ac:dyDescent="0.25">
      <c r="A877" s="1">
        <v>12.255555555555553</v>
      </c>
      <c r="B877" s="1">
        <v>49.480555555555554</v>
      </c>
      <c r="C877" s="1">
        <v>48.3</v>
      </c>
      <c r="D877" s="1">
        <v>5.9542222222222261</v>
      </c>
      <c r="E877" s="1">
        <v>13.568888888888882</v>
      </c>
      <c r="F877" s="1">
        <v>12.400000000000006</v>
      </c>
      <c r="G877" s="1">
        <v>70.004444444444488</v>
      </c>
      <c r="H877" s="1">
        <v>94.677777777777777</v>
      </c>
      <c r="I877" s="1">
        <v>3.3753333333333337</v>
      </c>
      <c r="J877" s="1">
        <v>0.39666666666666639</v>
      </c>
      <c r="K877" s="1">
        <v>8.9784444444444436</v>
      </c>
      <c r="L877" s="1">
        <v>24.140000000000008</v>
      </c>
      <c r="M877" s="1">
        <v>12.427777777777781</v>
      </c>
      <c r="N877" s="1">
        <v>69.567222222222227</v>
      </c>
      <c r="O877" s="1">
        <v>94.333333333333343</v>
      </c>
      <c r="P877" s="1">
        <v>2.4172222222222222</v>
      </c>
      <c r="Q877" s="1">
        <v>-6.0666666666666664</v>
      </c>
      <c r="R877" s="1">
        <v>10.964666666666671</v>
      </c>
      <c r="S877" s="1">
        <v>30.727777777777778</v>
      </c>
      <c r="T877" s="1">
        <v>12.407777777777781</v>
      </c>
      <c r="U877" s="1">
        <v>66.343333333333334</v>
      </c>
      <c r="V877" s="1">
        <v>45.31111111111111</v>
      </c>
      <c r="W877" s="1">
        <v>71.322222222222223</v>
      </c>
      <c r="X877" s="1">
        <v>30.423333333333364</v>
      </c>
      <c r="Y877" s="1">
        <v>1282.9625888888886</v>
      </c>
      <c r="Z877" s="1">
        <v>3493.4991443745575</v>
      </c>
    </row>
    <row r="878" spans="1:26" x14ac:dyDescent="0.25">
      <c r="A878" s="1">
        <v>12.554444444444448</v>
      </c>
      <c r="B878" s="1">
        <v>46.167777777777779</v>
      </c>
      <c r="C878" s="1">
        <v>14.122222222222222</v>
      </c>
      <c r="D878" s="1">
        <v>6.3485555555555546</v>
      </c>
      <c r="E878" s="1">
        <v>15.009999999999998</v>
      </c>
      <c r="F878" s="1">
        <v>12.823333333333322</v>
      </c>
      <c r="G878" s="1">
        <v>71.073333333333338</v>
      </c>
      <c r="H878" s="1">
        <v>99.9</v>
      </c>
      <c r="I878" s="1">
        <v>3.1523333333333339</v>
      </c>
      <c r="J878" s="1">
        <v>-0.95666666666666678</v>
      </c>
      <c r="K878" s="1">
        <v>5.8437777777777775</v>
      </c>
      <c r="L878" s="1">
        <v>12.897777777777774</v>
      </c>
      <c r="M878" s="1">
        <v>12.873333333333328</v>
      </c>
      <c r="N878" s="1">
        <v>68.659444444444446</v>
      </c>
      <c r="O878" s="1">
        <v>112.84444444444445</v>
      </c>
      <c r="P878" s="1">
        <v>2.406222222222222</v>
      </c>
      <c r="Q878" s="1">
        <v>-6.0933333333333328</v>
      </c>
      <c r="R878" s="1">
        <v>11.161111111111092</v>
      </c>
      <c r="S878" s="1">
        <v>31.366666666666678</v>
      </c>
      <c r="T878" s="1">
        <v>6.7066666666666679</v>
      </c>
      <c r="U878" s="1">
        <v>57.927777777777777</v>
      </c>
      <c r="V878" s="1">
        <v>0.31111111111111112</v>
      </c>
      <c r="W878" s="1">
        <v>70.177777777777777</v>
      </c>
      <c r="X878" s="1">
        <v>30.819999999999986</v>
      </c>
      <c r="Y878" s="1">
        <v>917.85155555555571</v>
      </c>
      <c r="Z878" s="1">
        <v>2384.666038637878</v>
      </c>
    </row>
    <row r="879" spans="1:26" x14ac:dyDescent="0.25">
      <c r="A879" s="1">
        <v>12.787777777777784</v>
      </c>
      <c r="B879" s="1">
        <v>43.489444444444437</v>
      </c>
      <c r="C879" s="1">
        <v>14.222222222222221</v>
      </c>
      <c r="D879" s="1">
        <v>6.1265555555555569</v>
      </c>
      <c r="E879" s="1">
        <v>14.204444444444441</v>
      </c>
      <c r="F879" s="1">
        <v>12.831111111111108</v>
      </c>
      <c r="G879" s="1">
        <v>71.026666666666657</v>
      </c>
      <c r="H879" s="1">
        <v>88.25555555555556</v>
      </c>
      <c r="I879" s="1">
        <v>3.189222222222222</v>
      </c>
      <c r="J879" s="1">
        <v>-0.72222222222222243</v>
      </c>
      <c r="K879" s="1">
        <v>6.413000000000002</v>
      </c>
      <c r="L879" s="1">
        <v>15.341111111111111</v>
      </c>
      <c r="M879" s="1">
        <v>13.004444444444433</v>
      </c>
      <c r="N879" s="1">
        <v>72.541111111111107</v>
      </c>
      <c r="O879" s="1">
        <v>143.83333333333331</v>
      </c>
      <c r="P879" s="1">
        <v>2.515111111111112</v>
      </c>
      <c r="Q879" s="1">
        <v>-5.2799999999999994</v>
      </c>
      <c r="R879" s="1">
        <v>11.322222222222225</v>
      </c>
      <c r="S879" s="1">
        <v>31.80222222222223</v>
      </c>
      <c r="T879" s="1">
        <v>5.6811111111111119</v>
      </c>
      <c r="U879" s="1">
        <v>57.333333333333357</v>
      </c>
      <c r="V879" s="1">
        <v>0.35555555555555557</v>
      </c>
      <c r="W879" s="1">
        <v>70.022222222222226</v>
      </c>
      <c r="X879" s="1">
        <v>30.372222222222238</v>
      </c>
      <c r="Y879" s="1">
        <v>1071.4565888888887</v>
      </c>
      <c r="Z879" s="1">
        <v>2711.013128435508</v>
      </c>
    </row>
    <row r="880" spans="1:26" x14ac:dyDescent="0.25">
      <c r="A880" s="1">
        <v>12.633333333333328</v>
      </c>
      <c r="B880" s="1">
        <v>41.87277777777777</v>
      </c>
      <c r="C880" s="1">
        <v>14.3</v>
      </c>
      <c r="D880" s="1">
        <v>5.8240000000000025</v>
      </c>
      <c r="E880" s="1">
        <v>13.010000000000003</v>
      </c>
      <c r="F880" s="1">
        <v>7.8822222222222234</v>
      </c>
      <c r="G880" s="1">
        <v>67.615555555555588</v>
      </c>
      <c r="H880" s="1">
        <v>12.844444444444445</v>
      </c>
      <c r="I880" s="1">
        <v>3.1127777777777768</v>
      </c>
      <c r="J880" s="1">
        <v>-1.2044444444444447</v>
      </c>
      <c r="K880" s="1">
        <v>6.612555555555554</v>
      </c>
      <c r="L880" s="1">
        <v>16.127777777777784</v>
      </c>
      <c r="M880" s="1">
        <v>12.883333333333333</v>
      </c>
      <c r="N880" s="1">
        <v>75.232777777777784</v>
      </c>
      <c r="O880" s="1">
        <v>173.62222222222221</v>
      </c>
      <c r="P880" s="1">
        <v>2.4134444444444454</v>
      </c>
      <c r="Q880" s="1">
        <v>-6.0377777777777766</v>
      </c>
      <c r="R880" s="1">
        <v>11.143999999999991</v>
      </c>
      <c r="S880" s="1">
        <v>31.258888888888897</v>
      </c>
      <c r="T880" s="1">
        <v>3.9188888888888869</v>
      </c>
      <c r="U880" s="1">
        <v>56.604444444444454</v>
      </c>
      <c r="V880" s="1">
        <v>0</v>
      </c>
      <c r="W880" s="1">
        <v>69.86666666666666</v>
      </c>
      <c r="X880" s="1">
        <v>30.262222222222231</v>
      </c>
      <c r="Y880" s="1">
        <v>744.49377777777772</v>
      </c>
      <c r="Z880" s="1">
        <v>2027.3715967002356</v>
      </c>
    </row>
    <row r="881" spans="1:26" x14ac:dyDescent="0.25">
      <c r="A881" s="1">
        <v>13.03222222222222</v>
      </c>
      <c r="B881" s="1">
        <v>49.030555555555537</v>
      </c>
      <c r="C881" s="1">
        <v>64.87777777777778</v>
      </c>
      <c r="D881" s="1">
        <v>5.8250000000000002</v>
      </c>
      <c r="E881" s="1">
        <v>13.014444444444447</v>
      </c>
      <c r="F881" s="1">
        <v>11.731111111111113</v>
      </c>
      <c r="G881" s="1">
        <v>67.138888888888914</v>
      </c>
      <c r="H881" s="1">
        <v>51.7</v>
      </c>
      <c r="I881" s="1">
        <v>3.1160000000000001</v>
      </c>
      <c r="J881" s="1">
        <v>-1.1655555555555552</v>
      </c>
      <c r="K881" s="1">
        <v>6.2634444444444402</v>
      </c>
      <c r="L881" s="1">
        <v>14.741111111111111</v>
      </c>
      <c r="M881" s="1">
        <v>13.161111111111104</v>
      </c>
      <c r="N881" s="1">
        <v>73.97777777777776</v>
      </c>
      <c r="O881" s="1">
        <v>123.53333333333333</v>
      </c>
      <c r="P881" s="1">
        <v>2.342222222222222</v>
      </c>
      <c r="Q881" s="1">
        <v>-6.5699999999999985</v>
      </c>
      <c r="R881" s="1">
        <v>11.221222222222222</v>
      </c>
      <c r="S881" s="1">
        <v>31.483333333333338</v>
      </c>
      <c r="T881" s="1">
        <v>12.152222222222223</v>
      </c>
      <c r="U881" s="1">
        <v>67.841111111111132</v>
      </c>
      <c r="V881" s="1">
        <v>25.755555555555556</v>
      </c>
      <c r="W881" s="1">
        <v>68.37777777777778</v>
      </c>
      <c r="X881" s="1">
        <v>30.602222222222231</v>
      </c>
      <c r="Y881" s="1">
        <v>1303.4947999999999</v>
      </c>
      <c r="Z881" s="1">
        <v>3480.5383907336254</v>
      </c>
    </row>
    <row r="882" spans="1:26" x14ac:dyDescent="0.25">
      <c r="A882" s="1">
        <v>12.721111111111119</v>
      </c>
      <c r="B882" s="1">
        <v>50.556666666666679</v>
      </c>
      <c r="C882" s="1">
        <v>77.722222222222229</v>
      </c>
      <c r="D882" s="1">
        <v>5.777111111111112</v>
      </c>
      <c r="E882" s="1">
        <v>12.744444444444442</v>
      </c>
      <c r="F882" s="1">
        <v>12.732222222222227</v>
      </c>
      <c r="G882" s="1">
        <v>70.048888888888868</v>
      </c>
      <c r="H882" s="1">
        <v>92.188888888888883</v>
      </c>
      <c r="I882" s="1">
        <v>3.0831111111111125</v>
      </c>
      <c r="J882" s="1">
        <v>-1.3866666666666669</v>
      </c>
      <c r="K882" s="1">
        <v>6.2008888888888896</v>
      </c>
      <c r="L882" s="1">
        <v>14.423333333333327</v>
      </c>
      <c r="M882" s="1">
        <v>12.816666666666672</v>
      </c>
      <c r="N882" s="1">
        <v>71.648333333333341</v>
      </c>
      <c r="O882" s="1">
        <v>108.83333333333333</v>
      </c>
      <c r="P882" s="1">
        <v>2.3543333333333329</v>
      </c>
      <c r="Q882" s="1">
        <v>-6.4833333333333387</v>
      </c>
      <c r="R882" s="1">
        <v>11.149333333333317</v>
      </c>
      <c r="S882" s="1">
        <v>31.316666666666642</v>
      </c>
      <c r="T882" s="1">
        <v>4.1644444444444453</v>
      </c>
      <c r="U882" s="1">
        <v>61.273333333333326</v>
      </c>
      <c r="V882" s="1">
        <v>0</v>
      </c>
      <c r="W882" s="1">
        <v>67.677777777777777</v>
      </c>
      <c r="X882" s="1">
        <v>30.86999999999999</v>
      </c>
      <c r="Y882" s="1">
        <v>1103.8818888888889</v>
      </c>
      <c r="Z882" s="1">
        <v>3371.1154611560073</v>
      </c>
    </row>
    <row r="883" spans="1:26" x14ac:dyDescent="0.25">
      <c r="A883" s="1">
        <v>12.653333333333345</v>
      </c>
      <c r="B883" s="1">
        <v>50.12777777777778</v>
      </c>
      <c r="C883" s="1">
        <v>75.900000000000006</v>
      </c>
      <c r="D883" s="1">
        <v>5.5196666666666712</v>
      </c>
      <c r="E883" s="1">
        <v>11.679999999999991</v>
      </c>
      <c r="F883" s="1">
        <v>12.644444444444455</v>
      </c>
      <c r="G883" s="1">
        <v>69.385555555555555</v>
      </c>
      <c r="H883" s="1">
        <v>90.62222222222222</v>
      </c>
      <c r="I883" s="1">
        <v>3.103222222222223</v>
      </c>
      <c r="J883" s="1">
        <v>-1.2544444444444447</v>
      </c>
      <c r="K883" s="1">
        <v>5.8407777777777756</v>
      </c>
      <c r="L883" s="1">
        <v>12.904444444444447</v>
      </c>
      <c r="M883" s="1">
        <v>12.761111111111109</v>
      </c>
      <c r="N883" s="1">
        <v>69.695555555555572</v>
      </c>
      <c r="O883" s="1">
        <v>118</v>
      </c>
      <c r="P883" s="1">
        <v>2.3491111111111111</v>
      </c>
      <c r="Q883" s="1">
        <v>-6.5166666666666666</v>
      </c>
      <c r="R883" s="1">
        <v>10.395666666666669</v>
      </c>
      <c r="S883" s="1">
        <v>29.117777777777778</v>
      </c>
      <c r="T883" s="1">
        <v>4.0077777777777781</v>
      </c>
      <c r="U883" s="1">
        <v>58.453333333333369</v>
      </c>
      <c r="V883" s="1">
        <v>0</v>
      </c>
      <c r="W883" s="1">
        <v>66.144444444444446</v>
      </c>
      <c r="X883" s="1">
        <v>32.006666666666682</v>
      </c>
      <c r="Y883" s="1">
        <v>1099.3041111111111</v>
      </c>
      <c r="Z883" s="1">
        <v>3430.8852678110138</v>
      </c>
    </row>
    <row r="884" spans="1:26" x14ac:dyDescent="0.25">
      <c r="A884" s="1">
        <v>12.974444444444453</v>
      </c>
      <c r="B884" s="1">
        <v>50.815555555555548</v>
      </c>
      <c r="C884" s="1">
        <v>75.400000000000006</v>
      </c>
      <c r="D884" s="1">
        <v>5.540000000000008</v>
      </c>
      <c r="E884" s="1">
        <v>11.799999999999979</v>
      </c>
      <c r="F884" s="1">
        <v>13.021111111111125</v>
      </c>
      <c r="G884" s="1">
        <v>72.203333333333319</v>
      </c>
      <c r="H884" s="1">
        <v>99.955555555555549</v>
      </c>
      <c r="I884" s="1">
        <v>3.0446666666666671</v>
      </c>
      <c r="J884" s="1">
        <v>-1.6533333333333338</v>
      </c>
      <c r="K884" s="1">
        <v>5.8418888888888896</v>
      </c>
      <c r="L884" s="1">
        <v>12.791111111111107</v>
      </c>
      <c r="M884" s="1">
        <v>13.115555555555554</v>
      </c>
      <c r="N884" s="1">
        <v>73.90944444444446</v>
      </c>
      <c r="O884" s="1">
        <v>151.78888888888889</v>
      </c>
      <c r="P884" s="1">
        <v>2.370222222222222</v>
      </c>
      <c r="Q884" s="1">
        <v>-6.3711111111111123</v>
      </c>
      <c r="R884" s="1">
        <v>10.579333333333334</v>
      </c>
      <c r="S884" s="1">
        <v>29.667777777777786</v>
      </c>
      <c r="T884" s="1">
        <v>12.435555555555561</v>
      </c>
      <c r="U884" s="1">
        <v>69.434444444444424</v>
      </c>
      <c r="V884" s="1">
        <v>53.666666666666664</v>
      </c>
      <c r="W884" s="1">
        <v>63.577777777777776</v>
      </c>
      <c r="X884" s="1">
        <v>31.726666666666656</v>
      </c>
      <c r="Y884" s="1">
        <v>1763.9350888888889</v>
      </c>
      <c r="Z884" s="1">
        <v>5084.2195804751664</v>
      </c>
    </row>
    <row r="885" spans="1:26" x14ac:dyDescent="0.25">
      <c r="A885" s="1">
        <v>12.786666666666664</v>
      </c>
      <c r="B885" s="1">
        <v>50.271111111111097</v>
      </c>
      <c r="C885" s="1">
        <v>74.966666666666669</v>
      </c>
      <c r="D885" s="1">
        <v>5.7354444444444335</v>
      </c>
      <c r="E885" s="1">
        <v>12.512222222222238</v>
      </c>
      <c r="F885" s="1">
        <v>12.831111111111118</v>
      </c>
      <c r="G885" s="1">
        <v>72.589999999999975</v>
      </c>
      <c r="H885" s="1">
        <v>100</v>
      </c>
      <c r="I885" s="1">
        <v>2.9681111111111096</v>
      </c>
      <c r="J885" s="1">
        <v>-2.1622222222222214</v>
      </c>
      <c r="K885" s="1">
        <v>10.508999999999997</v>
      </c>
      <c r="L885" s="1">
        <v>29.507777777777783</v>
      </c>
      <c r="M885" s="1">
        <v>12.890000000000004</v>
      </c>
      <c r="N885" s="1">
        <v>73.633888888888862</v>
      </c>
      <c r="O885" s="1">
        <v>134.1888888888889</v>
      </c>
      <c r="P885" s="1">
        <v>2.3934444444444436</v>
      </c>
      <c r="Q885" s="1">
        <v>-6.1944444444444446</v>
      </c>
      <c r="R885" s="1">
        <v>10.766444444444446</v>
      </c>
      <c r="S885" s="1">
        <v>30.203333333333344</v>
      </c>
      <c r="T885" s="1">
        <v>12.903333333333336</v>
      </c>
      <c r="U885" s="1">
        <v>69.68111111111115</v>
      </c>
      <c r="V885" s="1">
        <v>61.4</v>
      </c>
      <c r="W885" s="1">
        <v>61.366666666666667</v>
      </c>
      <c r="X885" s="1">
        <v>32.976666666666674</v>
      </c>
      <c r="Y885" s="1">
        <v>1661.0222222222224</v>
      </c>
      <c r="Z885" s="1">
        <v>4829.440116470164</v>
      </c>
    </row>
    <row r="886" spans="1:26" x14ac:dyDescent="0.25">
      <c r="A886" s="1">
        <v>12.738888888888889</v>
      </c>
      <c r="B886" s="1">
        <v>50.084999999999994</v>
      </c>
      <c r="C886" s="1">
        <v>75.822222222222223</v>
      </c>
      <c r="D886" s="1">
        <v>6.3651111111111085</v>
      </c>
      <c r="E886" s="1">
        <v>15.062222222222221</v>
      </c>
      <c r="F886" s="1">
        <v>12.787777777777778</v>
      </c>
      <c r="G886" s="1">
        <v>72.36444444444443</v>
      </c>
      <c r="H886" s="1">
        <v>100</v>
      </c>
      <c r="I886" s="1">
        <v>3.1380000000000008</v>
      </c>
      <c r="J886" s="1">
        <v>-1.06</v>
      </c>
      <c r="K886" s="1">
        <v>9.3794444444444416</v>
      </c>
      <c r="L886" s="1">
        <v>25.234444444444453</v>
      </c>
      <c r="M886" s="1">
        <v>12.852222222222226</v>
      </c>
      <c r="N886" s="1">
        <v>72.930000000000035</v>
      </c>
      <c r="O886" s="1">
        <v>124.62222222222223</v>
      </c>
      <c r="P886" s="1">
        <v>2.4334444444444445</v>
      </c>
      <c r="Q886" s="1">
        <v>-5.9466666666666725</v>
      </c>
      <c r="R886" s="1">
        <v>11.353777777777768</v>
      </c>
      <c r="S886" s="1">
        <v>31.857777777777788</v>
      </c>
      <c r="T886" s="1">
        <v>12.864444444444445</v>
      </c>
      <c r="U886" s="1">
        <v>68.651111111111149</v>
      </c>
      <c r="V886" s="1">
        <v>61.233333333333334</v>
      </c>
      <c r="W886" s="1">
        <v>60.088888888888889</v>
      </c>
      <c r="X886" s="1">
        <v>33.292222222222222</v>
      </c>
      <c r="Y886" s="1">
        <v>1649.6888888888889</v>
      </c>
      <c r="Z886" s="1">
        <v>4751.2396914437059</v>
      </c>
    </row>
    <row r="887" spans="1:26" x14ac:dyDescent="0.25">
      <c r="A887" s="1">
        <v>12.384444444444439</v>
      </c>
      <c r="B887" s="1">
        <v>49.362222222222229</v>
      </c>
      <c r="C887" s="1">
        <v>49.255555555555553</v>
      </c>
      <c r="D887" s="1">
        <v>5.8340000000000023</v>
      </c>
      <c r="E887" s="1">
        <v>13.056666666666668</v>
      </c>
      <c r="F887" s="1">
        <v>11.934444444444447</v>
      </c>
      <c r="G887" s="1">
        <v>70.342222222222219</v>
      </c>
      <c r="H887" s="1">
        <v>66.688888888888883</v>
      </c>
      <c r="I887" s="1">
        <v>3.0327777777777789</v>
      </c>
      <c r="J887" s="1">
        <v>-1.7222222222222217</v>
      </c>
      <c r="K887" s="1">
        <v>5.6113333333333335</v>
      </c>
      <c r="L887" s="1">
        <v>11.950000000000005</v>
      </c>
      <c r="M887" s="1">
        <v>12.566666666666666</v>
      </c>
      <c r="N887" s="1">
        <v>71.449999999999989</v>
      </c>
      <c r="O887" s="1">
        <v>116.95555555555555</v>
      </c>
      <c r="P887" s="1">
        <v>2.4194444444444434</v>
      </c>
      <c r="Q887" s="1">
        <v>-5.9966666666666688</v>
      </c>
      <c r="R887" s="1">
        <v>11.191666666666659</v>
      </c>
      <c r="S887" s="1">
        <v>31.435555555555549</v>
      </c>
      <c r="T887" s="1">
        <v>12.451111111111111</v>
      </c>
      <c r="U887" s="1">
        <v>67.154444444444493</v>
      </c>
      <c r="V887" s="1">
        <v>42.777777777777779</v>
      </c>
      <c r="W887" s="1">
        <v>59.68888888888889</v>
      </c>
      <c r="X887" s="1">
        <v>33.862222222222208</v>
      </c>
      <c r="Y887" s="1">
        <v>1258.5112111111112</v>
      </c>
      <c r="Z887" s="1">
        <v>3358.1297082344304</v>
      </c>
    </row>
    <row r="888" spans="1:26" x14ac:dyDescent="0.25">
      <c r="A888" s="1">
        <v>12.358888888888876</v>
      </c>
      <c r="B888" s="1">
        <v>46.035555555555547</v>
      </c>
      <c r="C888" s="1">
        <v>14.077777777777778</v>
      </c>
      <c r="D888" s="1">
        <v>5.8245555555555573</v>
      </c>
      <c r="E888" s="1">
        <v>13.015555555555556</v>
      </c>
      <c r="F888" s="1">
        <v>6.7133333333333338</v>
      </c>
      <c r="G888" s="1">
        <v>65.461111111111094</v>
      </c>
      <c r="H888" s="1">
        <v>6.8666666666666663</v>
      </c>
      <c r="I888" s="1">
        <v>3.0435555555555562</v>
      </c>
      <c r="J888" s="1">
        <v>-1.6522222222222218</v>
      </c>
      <c r="K888" s="1">
        <v>5.6095555555555574</v>
      </c>
      <c r="L888" s="1">
        <v>11.934444444444447</v>
      </c>
      <c r="M888" s="1">
        <v>12.607777777777775</v>
      </c>
      <c r="N888" s="1">
        <v>75.053888888888878</v>
      </c>
      <c r="O888" s="1">
        <v>171.85555555555555</v>
      </c>
      <c r="P888" s="1">
        <v>2.4255555555555577</v>
      </c>
      <c r="Q888" s="1">
        <v>-5.9488888888888862</v>
      </c>
      <c r="R888" s="1">
        <v>10.441777777777784</v>
      </c>
      <c r="S888" s="1">
        <v>29.24111111111112</v>
      </c>
      <c r="T888" s="1">
        <v>4.3444444444444485</v>
      </c>
      <c r="U888" s="1">
        <v>58.550000000000011</v>
      </c>
      <c r="V888" s="1">
        <v>0</v>
      </c>
      <c r="W888" s="1">
        <v>59.777777777777779</v>
      </c>
      <c r="X888" s="1">
        <v>33.681111111111122</v>
      </c>
      <c r="Y888" s="1">
        <v>748.11788888888896</v>
      </c>
      <c r="Z888" s="1">
        <v>1987.1503495917041</v>
      </c>
    </row>
    <row r="889" spans="1:26" x14ac:dyDescent="0.25">
      <c r="A889" s="1">
        <v>12.93000000000001</v>
      </c>
      <c r="B889" s="1">
        <v>43.536111111111126</v>
      </c>
      <c r="C889" s="1">
        <v>14.055555555555555</v>
      </c>
      <c r="D889" s="1">
        <v>5.8311111111111122</v>
      </c>
      <c r="E889" s="1">
        <v>13.046666666666665</v>
      </c>
      <c r="F889" s="1">
        <v>4.1811111111111039</v>
      </c>
      <c r="G889" s="1">
        <v>55.499999999999993</v>
      </c>
      <c r="H889" s="1">
        <v>4.4111111111111114</v>
      </c>
      <c r="I889" s="1">
        <v>3.139444444444444</v>
      </c>
      <c r="J889" s="1">
        <v>-1.0266666666666662</v>
      </c>
      <c r="K889" s="1">
        <v>6.2127777777777764</v>
      </c>
      <c r="L889" s="1">
        <v>14.513333333333332</v>
      </c>
      <c r="M889" s="1">
        <v>13.226666666666656</v>
      </c>
      <c r="N889" s="1">
        <v>77.949444444444453</v>
      </c>
      <c r="O889" s="1">
        <v>193.5888888888889</v>
      </c>
      <c r="P889" s="1">
        <v>2.399111111111111</v>
      </c>
      <c r="Q889" s="1">
        <v>-6.1544444444444455</v>
      </c>
      <c r="R889" s="1">
        <v>10.692777777777776</v>
      </c>
      <c r="S889" s="1">
        <v>29.988888888888884</v>
      </c>
      <c r="T889" s="1">
        <v>3.8888888888888875</v>
      </c>
      <c r="U889" s="1">
        <v>56.76333333333335</v>
      </c>
      <c r="V889" s="1">
        <v>0</v>
      </c>
      <c r="W889" s="1">
        <v>58.888888888888886</v>
      </c>
      <c r="X889" s="1">
        <v>34.048888888888897</v>
      </c>
      <c r="Y889" s="1">
        <v>847.82684444444442</v>
      </c>
      <c r="Z889" s="1">
        <v>2300.0857907366035</v>
      </c>
    </row>
    <row r="890" spans="1:26" x14ac:dyDescent="0.25">
      <c r="A890" s="1">
        <v>12.979999999999993</v>
      </c>
      <c r="B890" s="1">
        <v>47.385555555555563</v>
      </c>
      <c r="C890" s="1">
        <v>53.855555555555554</v>
      </c>
      <c r="D890" s="1">
        <v>5.8314444444444433</v>
      </c>
      <c r="E890" s="1">
        <v>13.045555555555554</v>
      </c>
      <c r="F890" s="1">
        <v>9.9844444444444473</v>
      </c>
      <c r="G890" s="1">
        <v>62.038888888888877</v>
      </c>
      <c r="H890" s="1">
        <v>37.366666666666667</v>
      </c>
      <c r="I890" s="1">
        <v>3.1188888888888875</v>
      </c>
      <c r="J890" s="1">
        <v>-1.1511111111111105</v>
      </c>
      <c r="K890" s="1">
        <v>6.2713333333333345</v>
      </c>
      <c r="L890" s="1">
        <v>14.802222222222218</v>
      </c>
      <c r="M890" s="1">
        <v>13.174444444444445</v>
      </c>
      <c r="N890" s="1">
        <v>77.688888888888926</v>
      </c>
      <c r="O890" s="1">
        <v>184.34444444444443</v>
      </c>
      <c r="P890" s="1">
        <v>2.4146666666666667</v>
      </c>
      <c r="Q890" s="1">
        <v>-6.0422222222222208</v>
      </c>
      <c r="R890" s="1">
        <v>10.700888888888894</v>
      </c>
      <c r="S890" s="1">
        <v>29.998888888888889</v>
      </c>
      <c r="T890" s="1">
        <v>10.996666666666671</v>
      </c>
      <c r="U890" s="1">
        <v>66.042222222222208</v>
      </c>
      <c r="V890" s="1">
        <v>22.6</v>
      </c>
      <c r="W890" s="1">
        <v>61.12222222222222</v>
      </c>
      <c r="X890" s="1">
        <v>33.694444444444443</v>
      </c>
      <c r="Y890" s="1">
        <v>1447.9676999999999</v>
      </c>
      <c r="Z890" s="1">
        <v>3804.315194162125</v>
      </c>
    </row>
    <row r="891" spans="1:26" x14ac:dyDescent="0.25">
      <c r="A891" s="1">
        <v>12.628888888888895</v>
      </c>
      <c r="B891" s="1">
        <v>50.031111111111123</v>
      </c>
      <c r="C891" s="1">
        <v>77.8</v>
      </c>
      <c r="D891" s="1">
        <v>5.8205555555555568</v>
      </c>
      <c r="E891" s="1">
        <v>13.003333333333337</v>
      </c>
      <c r="F891" s="1">
        <v>12.630000000000003</v>
      </c>
      <c r="G891" s="1">
        <v>69.444444444444429</v>
      </c>
      <c r="H891" s="1">
        <v>90.066666666666663</v>
      </c>
      <c r="I891" s="1">
        <v>3.129777777777778</v>
      </c>
      <c r="J891" s="1">
        <v>-1.0788888888888888</v>
      </c>
      <c r="K891" s="1">
        <v>6.331444444444446</v>
      </c>
      <c r="L891" s="1">
        <v>15.032222222222225</v>
      </c>
      <c r="M891" s="1">
        <v>12.781111111111111</v>
      </c>
      <c r="N891" s="1">
        <v>75.390000000000029</v>
      </c>
      <c r="O891" s="1">
        <v>175.37777777777779</v>
      </c>
      <c r="P891" s="1">
        <v>2.41488888888889</v>
      </c>
      <c r="Q891" s="1">
        <v>-6.0411111111111113</v>
      </c>
      <c r="R891" s="1">
        <v>11.134666666666673</v>
      </c>
      <c r="S891" s="1">
        <v>31.241111111111113</v>
      </c>
      <c r="T891" s="1">
        <v>5.3033333333333355</v>
      </c>
      <c r="U891" s="1">
        <v>61.83555555555553</v>
      </c>
      <c r="V891" s="1">
        <v>0.43333333333333335</v>
      </c>
      <c r="W891" s="1">
        <v>62.133333333333333</v>
      </c>
      <c r="X891" s="1">
        <v>33.605555555555547</v>
      </c>
      <c r="Y891" s="1">
        <v>1417.5032111111111</v>
      </c>
      <c r="Z891" s="1">
        <v>4190.5023349821458</v>
      </c>
    </row>
    <row r="892" spans="1:26" x14ac:dyDescent="0.25">
      <c r="A892" s="1">
        <v>12.536666666666664</v>
      </c>
      <c r="B892" s="1">
        <v>49.612777777777794</v>
      </c>
      <c r="C892" s="1">
        <v>76.711111111111109</v>
      </c>
      <c r="D892" s="1">
        <v>6.2596666666666678</v>
      </c>
      <c r="E892" s="1">
        <v>14.758888888888889</v>
      </c>
      <c r="F892" s="1">
        <v>12.538888888888886</v>
      </c>
      <c r="G892" s="1">
        <v>69.38</v>
      </c>
      <c r="H892" s="1">
        <v>92</v>
      </c>
      <c r="I892" s="1">
        <v>3.0437777777777777</v>
      </c>
      <c r="J892" s="1">
        <v>-1.6444444444444444</v>
      </c>
      <c r="K892" s="1">
        <v>7.7691111111111111</v>
      </c>
      <c r="L892" s="1">
        <v>19.92444444444445</v>
      </c>
      <c r="M892" s="1">
        <v>12.666666666666682</v>
      </c>
      <c r="N892" s="1">
        <v>74.06611111111107</v>
      </c>
      <c r="O892" s="1">
        <v>164.5</v>
      </c>
      <c r="P892" s="1">
        <v>2.5328888888888885</v>
      </c>
      <c r="Q892" s="1">
        <v>-5.1611111111111097</v>
      </c>
      <c r="R892" s="1">
        <v>10.363111111111115</v>
      </c>
      <c r="S892" s="1">
        <v>29.023333333333326</v>
      </c>
      <c r="T892" s="1">
        <v>4.0077777777777772</v>
      </c>
      <c r="U892" s="1">
        <v>59.175555555555555</v>
      </c>
      <c r="V892" s="1">
        <v>0</v>
      </c>
      <c r="W892" s="1">
        <v>61.4</v>
      </c>
      <c r="X892" s="1">
        <v>33.793333333333351</v>
      </c>
      <c r="Y892" s="1">
        <v>1359.3041111111113</v>
      </c>
      <c r="Z892" s="1">
        <v>4065.1400082731861</v>
      </c>
    </row>
    <row r="893" spans="1:26" x14ac:dyDescent="0.25">
      <c r="A893" s="1">
        <v>12.49444444444444</v>
      </c>
      <c r="B893" s="1">
        <v>49.251111111111122</v>
      </c>
      <c r="C893" s="1">
        <v>56.855555555555554</v>
      </c>
      <c r="D893" s="1">
        <v>6.5860000000000039</v>
      </c>
      <c r="E893" s="1">
        <v>16.187777777777768</v>
      </c>
      <c r="F893" s="1">
        <v>12.266666666666669</v>
      </c>
      <c r="G893" s="1">
        <v>68.075555555555553</v>
      </c>
      <c r="H893" s="1">
        <v>69.666666666666671</v>
      </c>
      <c r="I893" s="1">
        <v>2.8872222222222224</v>
      </c>
      <c r="J893" s="1">
        <v>-2.6766666666666663</v>
      </c>
      <c r="K893" s="1">
        <v>10.520222222222223</v>
      </c>
      <c r="L893" s="1">
        <v>29.518888888888892</v>
      </c>
      <c r="M893" s="1">
        <v>12.708888888888891</v>
      </c>
      <c r="N893" s="1">
        <v>75.31222222222226</v>
      </c>
      <c r="O893" s="1">
        <v>186.34444444444443</v>
      </c>
      <c r="P893" s="1">
        <v>2.3671111111111118</v>
      </c>
      <c r="Q893" s="1">
        <v>-6.3822222222222171</v>
      </c>
      <c r="R893" s="1">
        <v>10.461999999999996</v>
      </c>
      <c r="S893" s="1">
        <v>29.334444444444429</v>
      </c>
      <c r="T893" s="1">
        <v>3.9733333333333349</v>
      </c>
      <c r="U893" s="1">
        <v>55.584444444444486</v>
      </c>
      <c r="V893" s="1">
        <v>0</v>
      </c>
      <c r="W893" s="1">
        <v>61.5</v>
      </c>
      <c r="X893" s="1">
        <v>34.548888888888897</v>
      </c>
      <c r="Y893" s="1">
        <v>1310.6242222222222</v>
      </c>
      <c r="Z893" s="1">
        <v>3712.2615076533034</v>
      </c>
    </row>
    <row r="894" spans="1:26" x14ac:dyDescent="0.25">
      <c r="A894" s="1">
        <v>12.435555555555558</v>
      </c>
      <c r="B894" s="1">
        <v>46.132222222222239</v>
      </c>
      <c r="C894" s="1">
        <v>19.588888888888889</v>
      </c>
      <c r="D894" s="1">
        <v>6.3051111111111169</v>
      </c>
      <c r="E894" s="1">
        <v>15.05222222222222</v>
      </c>
      <c r="F894" s="1">
        <v>7.2288888888888883</v>
      </c>
      <c r="G894" s="1">
        <v>58.702222222222218</v>
      </c>
      <c r="H894" s="1">
        <v>9.5333333333333332</v>
      </c>
      <c r="I894" s="1">
        <v>2.8859999999999997</v>
      </c>
      <c r="J894" s="1">
        <v>-2.6900000000000008</v>
      </c>
      <c r="K894" s="1">
        <v>10.719999999999999</v>
      </c>
      <c r="L894" s="1">
        <v>30.118888888888886</v>
      </c>
      <c r="M894" s="1">
        <v>12.683333333333341</v>
      </c>
      <c r="N894" s="1">
        <v>75.997777777777799</v>
      </c>
      <c r="O894" s="1">
        <v>187.98888888888888</v>
      </c>
      <c r="P894" s="1">
        <v>2.3496666666666668</v>
      </c>
      <c r="Q894" s="1">
        <v>-6.5144444444444449</v>
      </c>
      <c r="R894" s="1">
        <v>11.168888888888896</v>
      </c>
      <c r="S894" s="1">
        <v>31.361111111111107</v>
      </c>
      <c r="T894" s="1">
        <v>3.9088888888888889</v>
      </c>
      <c r="U894" s="1">
        <v>52.726666666666645</v>
      </c>
      <c r="V894" s="1">
        <v>0</v>
      </c>
      <c r="W894" s="1">
        <v>61.955555555555556</v>
      </c>
      <c r="X894" s="1">
        <v>35.08111111111112</v>
      </c>
      <c r="Y894" s="1">
        <v>820.11844444444444</v>
      </c>
      <c r="Z894" s="1">
        <v>2191.1248220596872</v>
      </c>
    </row>
    <row r="895" spans="1:26" x14ac:dyDescent="0.25">
      <c r="A895" s="1">
        <v>12.644444444444453</v>
      </c>
      <c r="B895" s="1">
        <v>45.469444444444449</v>
      </c>
      <c r="C895" s="1">
        <v>17.888888888888889</v>
      </c>
      <c r="D895" s="1">
        <v>6.5647777777777767</v>
      </c>
      <c r="E895" s="1">
        <v>15.838888888888878</v>
      </c>
      <c r="F895" s="1">
        <v>10.156666666666666</v>
      </c>
      <c r="G895" s="1">
        <v>62.236666666666657</v>
      </c>
      <c r="H895" s="1">
        <v>19.011111111111113</v>
      </c>
      <c r="I895" s="1">
        <v>3.1626666666666661</v>
      </c>
      <c r="J895" s="1">
        <v>-0.92111111111111088</v>
      </c>
      <c r="K895" s="1">
        <v>10.649111111111107</v>
      </c>
      <c r="L895" s="1">
        <v>29.726666666666656</v>
      </c>
      <c r="M895" s="1">
        <v>12.95666666666666</v>
      </c>
      <c r="N895" s="1">
        <v>77.555000000000021</v>
      </c>
      <c r="O895" s="1">
        <v>198.77777777777777</v>
      </c>
      <c r="P895" s="1">
        <v>2.419888888888889</v>
      </c>
      <c r="Q895" s="1">
        <v>-5.9933333333333332</v>
      </c>
      <c r="R895" s="1">
        <v>11.02222222222222</v>
      </c>
      <c r="S895" s="1">
        <v>30.920000000000009</v>
      </c>
      <c r="T895" s="1">
        <v>11.511111111111111</v>
      </c>
      <c r="U895" s="1">
        <v>66.813333333333333</v>
      </c>
      <c r="V895" s="1">
        <v>26.588888888888889</v>
      </c>
      <c r="W895" s="1">
        <v>60.466666666666669</v>
      </c>
      <c r="X895" s="1">
        <v>35.651111111111121</v>
      </c>
      <c r="Y895" s="1">
        <v>1238.0144888888885</v>
      </c>
      <c r="Z895" s="1">
        <v>2923.2134742995008</v>
      </c>
    </row>
    <row r="896" spans="1:26" x14ac:dyDescent="0.25">
      <c r="A896" s="1">
        <v>12.694444444444439</v>
      </c>
      <c r="B896" s="1">
        <v>43.573333333333338</v>
      </c>
      <c r="C896" s="1">
        <v>6.5666666666666673</v>
      </c>
      <c r="D896" s="1">
        <v>5.8253333333333321</v>
      </c>
      <c r="E896" s="1">
        <v>13.021111111111109</v>
      </c>
      <c r="F896" s="1">
        <v>9.6277777777777747</v>
      </c>
      <c r="G896" s="1">
        <v>58.237777777777794</v>
      </c>
      <c r="H896" s="1">
        <v>11.688888888888888</v>
      </c>
      <c r="I896" s="1">
        <v>3.0391111111111111</v>
      </c>
      <c r="J896" s="1">
        <v>-1.6766666666666667</v>
      </c>
      <c r="K896" s="1">
        <v>5.5352222222222247</v>
      </c>
      <c r="L896" s="1">
        <v>11.624444444444444</v>
      </c>
      <c r="M896" s="1">
        <v>12.981111111111108</v>
      </c>
      <c r="N896" s="1">
        <v>76.330555555555549</v>
      </c>
      <c r="O896" s="1">
        <v>177.35555555555555</v>
      </c>
      <c r="P896" s="1">
        <v>2.362444444444443</v>
      </c>
      <c r="Q896" s="1">
        <v>-6.4211111111111094</v>
      </c>
      <c r="R896" s="1">
        <v>11.160888888888888</v>
      </c>
      <c r="S896" s="1">
        <v>31.283333333333339</v>
      </c>
      <c r="T896" s="1">
        <v>13.01000000000001</v>
      </c>
      <c r="U896" s="1">
        <v>73.260000000000019</v>
      </c>
      <c r="V896" s="1">
        <v>80.655555555555551</v>
      </c>
      <c r="W896" s="1">
        <v>60.56666666666667</v>
      </c>
      <c r="X896" s="1">
        <v>36.199999999999989</v>
      </c>
      <c r="Y896" s="1">
        <v>1284.2892222222222</v>
      </c>
      <c r="Z896" s="1">
        <v>3450.0657885938435</v>
      </c>
    </row>
    <row r="897" spans="1:26" x14ac:dyDescent="0.25">
      <c r="A897" s="1">
        <v>12.59888888888889</v>
      </c>
      <c r="B897" s="1">
        <v>41.387777777777821</v>
      </c>
      <c r="C897" s="1">
        <v>5.9666666666666668</v>
      </c>
      <c r="D897" s="1">
        <v>5.822111111111111</v>
      </c>
      <c r="E897" s="1">
        <v>13.006666666666668</v>
      </c>
      <c r="F897" s="1">
        <v>12.72444444444443</v>
      </c>
      <c r="G897" s="1">
        <v>70.054444444444414</v>
      </c>
      <c r="H897" s="1">
        <v>84.811111111111117</v>
      </c>
      <c r="I897" s="1">
        <v>3.0256666666666674</v>
      </c>
      <c r="J897" s="1">
        <v>-1.7622222222222221</v>
      </c>
      <c r="K897" s="1">
        <v>5.4918888888888899</v>
      </c>
      <c r="L897" s="1">
        <v>11.456666666666669</v>
      </c>
      <c r="M897" s="1">
        <v>12.30222222222222</v>
      </c>
      <c r="N897" s="1">
        <v>69.800555555555547</v>
      </c>
      <c r="O897" s="1">
        <v>78.87777777777778</v>
      </c>
      <c r="P897" s="1">
        <v>2.3673333333333328</v>
      </c>
      <c r="Q897" s="1">
        <v>-6.3900000000000006</v>
      </c>
      <c r="R897" s="1">
        <v>10.969555555555555</v>
      </c>
      <c r="S897" s="1">
        <v>30.791111111111114</v>
      </c>
      <c r="T897" s="1">
        <v>10.366666666666672</v>
      </c>
      <c r="U897" s="1">
        <v>65.67</v>
      </c>
      <c r="V897" s="1">
        <v>30.7</v>
      </c>
      <c r="W897" s="1">
        <v>60.777777777777779</v>
      </c>
      <c r="X897" s="1">
        <v>36.502222222222208</v>
      </c>
      <c r="Y897" s="1">
        <v>935.44266666666636</v>
      </c>
      <c r="Z897" s="1">
        <v>2173.2858582786416</v>
      </c>
    </row>
    <row r="898" spans="1:26" x14ac:dyDescent="0.25">
      <c r="A898" s="1">
        <v>12.635555555555561</v>
      </c>
      <c r="B898" s="1">
        <v>40.167777777777765</v>
      </c>
      <c r="C898" s="1">
        <v>5.7666666666666666</v>
      </c>
      <c r="D898" s="1">
        <v>6.3228888888888912</v>
      </c>
      <c r="E898" s="1">
        <v>15.023333333333332</v>
      </c>
      <c r="F898" s="1">
        <v>12.75888888888889</v>
      </c>
      <c r="G898" s="1">
        <v>71.725555555555545</v>
      </c>
      <c r="H898" s="1">
        <v>100</v>
      </c>
      <c r="I898" s="1">
        <v>2.9904444444444445</v>
      </c>
      <c r="J898" s="1">
        <v>-2.005555555555556</v>
      </c>
      <c r="K898" s="1">
        <v>6.2928888888888874</v>
      </c>
      <c r="L898" s="1">
        <v>14.573333333333334</v>
      </c>
      <c r="M898" s="1">
        <v>12.789999999999994</v>
      </c>
      <c r="N898" s="1">
        <v>67.611111111111086</v>
      </c>
      <c r="O898" s="1">
        <v>99.022222222222211</v>
      </c>
      <c r="P898" s="1">
        <v>2.4756666666666671</v>
      </c>
      <c r="Q898" s="1">
        <v>-5.5811111111111096</v>
      </c>
      <c r="R898" s="1">
        <v>10.359888888888889</v>
      </c>
      <c r="S898" s="1">
        <v>29.003333333333327</v>
      </c>
      <c r="T898" s="1">
        <v>6.6077777777777822</v>
      </c>
      <c r="U898" s="1">
        <v>58.782222222222217</v>
      </c>
      <c r="V898" s="1">
        <v>0</v>
      </c>
      <c r="W898" s="1">
        <v>60.555555555555557</v>
      </c>
      <c r="X898" s="1">
        <v>36.785555555555547</v>
      </c>
      <c r="Y898" s="1">
        <v>924.46578888888882</v>
      </c>
      <c r="Z898" s="1">
        <v>2269.2893190268696</v>
      </c>
    </row>
    <row r="899" spans="1:26" x14ac:dyDescent="0.25">
      <c r="A899" s="1">
        <v>12.577777777777767</v>
      </c>
      <c r="B899" s="1">
        <v>39.320555555555572</v>
      </c>
      <c r="C899" s="1">
        <v>5.7666666666666666</v>
      </c>
      <c r="D899" s="1">
        <v>6.9477777777777749</v>
      </c>
      <c r="E899" s="1">
        <v>17.613333333333333</v>
      </c>
      <c r="F899" s="1">
        <v>11.184444444444447</v>
      </c>
      <c r="G899" s="1">
        <v>67.338888888888874</v>
      </c>
      <c r="H899" s="1">
        <v>47.455555555555556</v>
      </c>
      <c r="I899" s="1">
        <v>2.9564444444444451</v>
      </c>
      <c r="J899" s="1">
        <v>-2.2422222222222232</v>
      </c>
      <c r="K899" s="1">
        <v>9.8765555555555586</v>
      </c>
      <c r="L899" s="1">
        <v>27.607777777777791</v>
      </c>
      <c r="M899" s="1">
        <v>12.785555555555549</v>
      </c>
      <c r="N899" s="1">
        <v>74.606111111111119</v>
      </c>
      <c r="O899" s="1">
        <v>160.69999999999999</v>
      </c>
      <c r="P899" s="1">
        <v>2.3820000000000001</v>
      </c>
      <c r="Q899" s="1">
        <v>-6.274444444444442</v>
      </c>
      <c r="R899" s="1">
        <v>10.664111111111113</v>
      </c>
      <c r="S899" s="1">
        <v>29.921111111111113</v>
      </c>
      <c r="T899" s="1">
        <v>4.8788888888888868</v>
      </c>
      <c r="U899" s="1">
        <v>55.893333333333338</v>
      </c>
      <c r="V899" s="1">
        <v>0</v>
      </c>
      <c r="W899" s="1">
        <v>60.18888888888889</v>
      </c>
      <c r="X899" s="1">
        <v>36.21</v>
      </c>
      <c r="Y899" s="1">
        <v>926.25931111111163</v>
      </c>
      <c r="Z899" s="1">
        <v>2281.9257738926372</v>
      </c>
    </row>
    <row r="900" spans="1:26" x14ac:dyDescent="0.25">
      <c r="A900" s="1">
        <v>12.59555555555556</v>
      </c>
      <c r="B900" s="1">
        <v>38.773333333333312</v>
      </c>
      <c r="C900" s="1">
        <v>5.8666666666666663</v>
      </c>
      <c r="D900" s="1">
        <v>6.0154444444444497</v>
      </c>
      <c r="E900" s="1">
        <v>13.823333333333339</v>
      </c>
      <c r="F900" s="1">
        <v>5.7811111111111115</v>
      </c>
      <c r="G900" s="1">
        <v>57.201111111111125</v>
      </c>
      <c r="H900" s="1">
        <v>11.266666666666667</v>
      </c>
      <c r="I900" s="1">
        <v>3.1536666666666653</v>
      </c>
      <c r="J900" s="1">
        <v>-0.97444444444444389</v>
      </c>
      <c r="K900" s="1">
        <v>10.699111111111108</v>
      </c>
      <c r="L900" s="1">
        <v>30.034444444444457</v>
      </c>
      <c r="M900" s="1">
        <v>12.838888888888887</v>
      </c>
      <c r="N900" s="1">
        <v>76.192222222222213</v>
      </c>
      <c r="O900" s="1">
        <v>182.02222222222221</v>
      </c>
      <c r="P900" s="1">
        <v>2.4662222222222225</v>
      </c>
      <c r="Q900" s="1">
        <v>-5.6533333333333333</v>
      </c>
      <c r="R900" s="1">
        <v>10.827888888888889</v>
      </c>
      <c r="S900" s="1">
        <v>30.38000000000001</v>
      </c>
      <c r="T900" s="1">
        <v>3.9188888888888931</v>
      </c>
      <c r="U900" s="1">
        <v>55.36111111111115</v>
      </c>
      <c r="V900" s="1">
        <v>0</v>
      </c>
      <c r="W900" s="1">
        <v>60.266666666666666</v>
      </c>
      <c r="X900" s="1">
        <v>36.062222222222239</v>
      </c>
      <c r="Y900" s="1">
        <v>811.07941111111109</v>
      </c>
      <c r="Z900" s="1">
        <v>2152.3967343782283</v>
      </c>
    </row>
    <row r="901" spans="1:26" x14ac:dyDescent="0.25">
      <c r="A901" s="1">
        <v>12.97666666666667</v>
      </c>
      <c r="B901" s="1">
        <v>48.778888888888879</v>
      </c>
      <c r="C901" s="1">
        <v>71.177777777777777</v>
      </c>
      <c r="D901" s="1">
        <v>5.941555555555551</v>
      </c>
      <c r="E901" s="1">
        <v>13.541111111111114</v>
      </c>
      <c r="F901" s="1">
        <v>12.016666666666662</v>
      </c>
      <c r="G901" s="1">
        <v>66.36</v>
      </c>
      <c r="H901" s="1">
        <v>52.144444444444446</v>
      </c>
      <c r="I901" s="1">
        <v>3.3631111111111118</v>
      </c>
      <c r="J901" s="1">
        <v>0.35333333333333317</v>
      </c>
      <c r="K901" s="1">
        <v>10.758444444444441</v>
      </c>
      <c r="L901" s="1">
        <v>30.231111111111112</v>
      </c>
      <c r="M901" s="1">
        <v>13.14555555555555</v>
      </c>
      <c r="N901" s="1">
        <v>76.846111111111142</v>
      </c>
      <c r="O901" s="1">
        <v>181.04444444444442</v>
      </c>
      <c r="P901" s="1">
        <v>2.2934444444444457</v>
      </c>
      <c r="Q901" s="1">
        <v>-6.9544444444444444</v>
      </c>
      <c r="R901" s="1">
        <v>11.28777777777778</v>
      </c>
      <c r="S901" s="1">
        <v>31.694444444444436</v>
      </c>
      <c r="T901" s="1">
        <v>12.317777777777774</v>
      </c>
      <c r="U901" s="1">
        <v>68.938888888888897</v>
      </c>
      <c r="V901" s="1">
        <v>28.411111111111111</v>
      </c>
      <c r="W901" s="1">
        <v>59.833333333333336</v>
      </c>
      <c r="X901" s="1">
        <v>36.708888888888872</v>
      </c>
      <c r="Y901" s="1">
        <v>1607.4016555555554</v>
      </c>
      <c r="Z901" s="1">
        <v>4384.6816387362815</v>
      </c>
    </row>
    <row r="902" spans="1:26" x14ac:dyDescent="0.25">
      <c r="A902" s="1">
        <v>12.806666666666661</v>
      </c>
      <c r="B902" s="1">
        <v>50.344444444444449</v>
      </c>
      <c r="C902" s="1">
        <v>80.7</v>
      </c>
      <c r="D902" s="1">
        <v>5.935888888888889</v>
      </c>
      <c r="E902" s="1">
        <v>13.490000000000009</v>
      </c>
      <c r="F902" s="1">
        <v>12.811111111111108</v>
      </c>
      <c r="G902" s="1">
        <v>70.136666666666684</v>
      </c>
      <c r="H902" s="1">
        <v>91.5</v>
      </c>
      <c r="I902" s="1">
        <v>3.0643333333333334</v>
      </c>
      <c r="J902" s="1">
        <v>-1.5155555555555555</v>
      </c>
      <c r="K902" s="1">
        <v>7.2537777777777803</v>
      </c>
      <c r="L902" s="1">
        <v>17.843333333333337</v>
      </c>
      <c r="M902" s="1">
        <v>13.007777777777786</v>
      </c>
      <c r="N902" s="1">
        <v>77.822222222222251</v>
      </c>
      <c r="O902" s="1">
        <v>197.72222222222223</v>
      </c>
      <c r="P902" s="1">
        <v>2.479111111111111</v>
      </c>
      <c r="Q902" s="1">
        <v>-5.6233333333333331</v>
      </c>
      <c r="R902" s="1">
        <v>11.049444444444449</v>
      </c>
      <c r="S902" s="1">
        <v>30.995555555555558</v>
      </c>
      <c r="T902" s="1">
        <v>4.1222222222222236</v>
      </c>
      <c r="U902" s="1">
        <v>62.351111111111095</v>
      </c>
      <c r="V902" s="1">
        <v>2</v>
      </c>
      <c r="W902" s="1">
        <v>58.611111111111114</v>
      </c>
      <c r="X902" s="1">
        <v>36.81444444444444</v>
      </c>
      <c r="Y902" s="1">
        <v>1573.5374444444444</v>
      </c>
      <c r="Z902" s="1">
        <v>4616.5988334718168</v>
      </c>
    </row>
    <row r="903" spans="1:26" x14ac:dyDescent="0.25">
      <c r="A903" s="1">
        <v>12.634444444444457</v>
      </c>
      <c r="B903" s="1">
        <v>49.786111111111111</v>
      </c>
      <c r="C903" s="1">
        <v>79.099999999999994</v>
      </c>
      <c r="D903" s="1">
        <v>5.9155555555555628</v>
      </c>
      <c r="E903" s="1">
        <v>13.4</v>
      </c>
      <c r="F903" s="1">
        <v>12.643333333333352</v>
      </c>
      <c r="G903" s="1">
        <v>69.489999999999995</v>
      </c>
      <c r="H903" s="1">
        <v>91.688888888888883</v>
      </c>
      <c r="I903" s="1">
        <v>3.1095555555555565</v>
      </c>
      <c r="J903" s="1">
        <v>-1.2155555555555551</v>
      </c>
      <c r="K903" s="1">
        <v>5.9084444444444477</v>
      </c>
      <c r="L903" s="1">
        <v>13.196666666666667</v>
      </c>
      <c r="M903" s="1">
        <v>12.788888888888881</v>
      </c>
      <c r="N903" s="1">
        <v>76.296111111111117</v>
      </c>
      <c r="O903" s="1">
        <v>181</v>
      </c>
      <c r="P903" s="1">
        <v>2.4515555555555575</v>
      </c>
      <c r="Q903" s="1">
        <v>-5.7533333333333356</v>
      </c>
      <c r="R903" s="1">
        <v>10.837555555555547</v>
      </c>
      <c r="S903" s="1">
        <v>30.432222222222244</v>
      </c>
      <c r="T903" s="1">
        <v>4.8155555555555534</v>
      </c>
      <c r="U903" s="1">
        <v>60.3188888888889</v>
      </c>
      <c r="V903" s="1">
        <v>3.6555555555555554</v>
      </c>
      <c r="W903" s="1">
        <v>58.155555555555559</v>
      </c>
      <c r="X903" s="1">
        <v>36.056666666666658</v>
      </c>
      <c r="Y903" s="1">
        <v>1494.9014777777777</v>
      </c>
      <c r="Z903" s="1">
        <v>4361.7057851062518</v>
      </c>
    </row>
    <row r="904" spans="1:26" x14ac:dyDescent="0.25">
      <c r="A904" s="1">
        <v>12.328888888888873</v>
      </c>
      <c r="B904" s="1">
        <v>47.836666666666687</v>
      </c>
      <c r="C904" s="1">
        <v>22.033333333333335</v>
      </c>
      <c r="D904" s="1">
        <v>5.8977777777777707</v>
      </c>
      <c r="E904" s="1">
        <v>13.306666666666645</v>
      </c>
      <c r="F904" s="1">
        <v>12.457777777777778</v>
      </c>
      <c r="G904" s="1">
        <v>70.211111111111137</v>
      </c>
      <c r="H904" s="1">
        <v>97.477777777777774</v>
      </c>
      <c r="I904" s="1">
        <v>2.9460000000000006</v>
      </c>
      <c r="J904" s="1">
        <v>-2.301111111111112</v>
      </c>
      <c r="K904" s="1">
        <v>7.8062222222222237</v>
      </c>
      <c r="L904" s="1">
        <v>20.054444444444449</v>
      </c>
      <c r="M904" s="1">
        <v>12.5688888888889</v>
      </c>
      <c r="N904" s="1">
        <v>74.036111111111126</v>
      </c>
      <c r="O904" s="1">
        <v>169.73333333333335</v>
      </c>
      <c r="P904" s="1">
        <v>2.3317777777777784</v>
      </c>
      <c r="Q904" s="1">
        <v>-6.6544444444444464</v>
      </c>
      <c r="R904" s="1">
        <v>10.483444444444437</v>
      </c>
      <c r="S904" s="1">
        <v>29.369999999999973</v>
      </c>
      <c r="T904" s="1">
        <v>8.6566666666666698</v>
      </c>
      <c r="U904" s="1">
        <v>61.879999999999995</v>
      </c>
      <c r="V904" s="1">
        <v>10.5</v>
      </c>
      <c r="W904" s="1">
        <v>58.533333333333331</v>
      </c>
      <c r="X904" s="1">
        <v>36.75222222222223</v>
      </c>
      <c r="Y904" s="1">
        <v>1330.9190666666661</v>
      </c>
      <c r="Z904" s="1">
        <v>3313.4765763320734</v>
      </c>
    </row>
    <row r="905" spans="1:26" x14ac:dyDescent="0.25">
      <c r="A905" s="1">
        <v>12.698888888888895</v>
      </c>
      <c r="B905" s="1">
        <v>45.093888888888912</v>
      </c>
      <c r="C905" s="1">
        <v>18.68888888888889</v>
      </c>
      <c r="D905" s="1">
        <v>6.2488888888888852</v>
      </c>
      <c r="E905" s="1">
        <v>14.648888888888877</v>
      </c>
      <c r="F905" s="1">
        <v>12.553333333333327</v>
      </c>
      <c r="G905" s="1">
        <v>70.416666666666671</v>
      </c>
      <c r="H905" s="1">
        <v>80.555555555555557</v>
      </c>
      <c r="I905" s="1">
        <v>3.0001111111111092</v>
      </c>
      <c r="J905" s="1">
        <v>-1.9655555555555566</v>
      </c>
      <c r="K905" s="1">
        <v>10.251333333333339</v>
      </c>
      <c r="L905" s="1">
        <v>28.725555555555548</v>
      </c>
      <c r="M905" s="1">
        <v>12.966666666666674</v>
      </c>
      <c r="N905" s="1">
        <v>77.481111111111119</v>
      </c>
      <c r="O905" s="1">
        <v>198.28888888888889</v>
      </c>
      <c r="P905" s="1">
        <v>2.3520000000000012</v>
      </c>
      <c r="Q905" s="1">
        <v>-6.4855555555555595</v>
      </c>
      <c r="R905" s="1">
        <v>11.021333333333336</v>
      </c>
      <c r="S905" s="1">
        <v>30.927777777777766</v>
      </c>
      <c r="T905" s="1">
        <v>5.3111111111111109</v>
      </c>
      <c r="U905" s="1">
        <v>57.551111111111133</v>
      </c>
      <c r="V905" s="1">
        <v>4.4444444444444446E-2</v>
      </c>
      <c r="W905" s="1">
        <v>58.477777777777774</v>
      </c>
      <c r="X905" s="1">
        <v>35.663333333333334</v>
      </c>
      <c r="Y905" s="1">
        <v>1318.9244333333336</v>
      </c>
      <c r="Z905" s="1">
        <v>3283.4507405714789</v>
      </c>
    </row>
    <row r="906" spans="1:26" x14ac:dyDescent="0.25">
      <c r="A906" s="1">
        <v>12.631111111111116</v>
      </c>
      <c r="B906" s="1">
        <v>43.235000000000021</v>
      </c>
      <c r="C906" s="1">
        <v>18.766666666666666</v>
      </c>
      <c r="D906" s="1">
        <v>6.1967777777777791</v>
      </c>
      <c r="E906" s="1">
        <v>14.463333333333329</v>
      </c>
      <c r="F906" s="1">
        <v>12.108888888888893</v>
      </c>
      <c r="G906" s="1">
        <v>67.001111111111086</v>
      </c>
      <c r="H906" s="1">
        <v>42.577777777777776</v>
      </c>
      <c r="I906" s="1">
        <v>3.1115555555555563</v>
      </c>
      <c r="J906" s="1">
        <v>-1.2177777777777776</v>
      </c>
      <c r="K906" s="1">
        <v>9.4182222222222229</v>
      </c>
      <c r="L906" s="1">
        <v>25.429999999999989</v>
      </c>
      <c r="M906" s="1">
        <v>12.918888888888898</v>
      </c>
      <c r="N906" s="1">
        <v>76.796666666666681</v>
      </c>
      <c r="O906" s="1">
        <v>185.83333333333331</v>
      </c>
      <c r="P906" s="1">
        <v>2.3925555555555564</v>
      </c>
      <c r="Q906" s="1">
        <v>-6.1877777777777787</v>
      </c>
      <c r="R906" s="1">
        <v>11.010000000000002</v>
      </c>
      <c r="S906" s="1">
        <v>30.905555555555555</v>
      </c>
      <c r="T906" s="1">
        <v>11.474444444444453</v>
      </c>
      <c r="U906" s="1">
        <v>67.377777777777752</v>
      </c>
      <c r="V906" s="1">
        <v>26.81111111111111</v>
      </c>
      <c r="W906" s="1">
        <v>58.06666666666667</v>
      </c>
      <c r="X906" s="1">
        <v>36.49777777777777</v>
      </c>
      <c r="Y906" s="1">
        <v>1277.8741333333335</v>
      </c>
      <c r="Z906" s="1">
        <v>3025.6849735154765</v>
      </c>
    </row>
    <row r="907" spans="1:26" x14ac:dyDescent="0.25">
      <c r="A907" s="1">
        <v>12.383333333333319</v>
      </c>
      <c r="B907" s="1">
        <v>42.072222222222223</v>
      </c>
      <c r="C907" s="1">
        <v>18.833333333333336</v>
      </c>
      <c r="D907" s="1">
        <v>5.83</v>
      </c>
      <c r="E907" s="1">
        <v>13.044444444444444</v>
      </c>
      <c r="F907" s="1">
        <v>7.8833333333333346</v>
      </c>
      <c r="G907" s="1">
        <v>59.609999999999985</v>
      </c>
      <c r="H907" s="1">
        <v>7.4444444444444446</v>
      </c>
      <c r="I907" s="1">
        <v>3.0384444444444436</v>
      </c>
      <c r="J907" s="1">
        <v>-1.6777777777777778</v>
      </c>
      <c r="K907" s="1">
        <v>5.418000000000001</v>
      </c>
      <c r="L907" s="1">
        <v>11.159999999999995</v>
      </c>
      <c r="M907" s="1">
        <v>12.630000000000006</v>
      </c>
      <c r="N907" s="1">
        <v>76.351666666666631</v>
      </c>
      <c r="O907" s="1">
        <v>185.71111111111111</v>
      </c>
      <c r="P907" s="1">
        <v>2.430000000000001</v>
      </c>
      <c r="Q907" s="1">
        <v>-5.9144444444444426</v>
      </c>
      <c r="R907" s="1">
        <v>10.749555555555553</v>
      </c>
      <c r="S907" s="1">
        <v>30.166666666666671</v>
      </c>
      <c r="T907" s="1">
        <v>4.8611111111111089</v>
      </c>
      <c r="U907" s="1">
        <v>61.089999999999982</v>
      </c>
      <c r="V907" s="1">
        <v>1.5333333333333334</v>
      </c>
      <c r="W907" s="1">
        <v>56.6</v>
      </c>
      <c r="X907" s="1">
        <v>37.04666666666666</v>
      </c>
      <c r="Y907" s="1">
        <v>847.62806666666665</v>
      </c>
      <c r="Z907" s="1">
        <v>2178.5989774654199</v>
      </c>
    </row>
    <row r="908" spans="1:26" x14ac:dyDescent="0.25">
      <c r="A908" s="1">
        <v>12.659999999999986</v>
      </c>
      <c r="B908" s="1">
        <v>41.118888888888883</v>
      </c>
      <c r="C908" s="1">
        <v>18.777777777777779</v>
      </c>
      <c r="D908" s="1">
        <v>5.7971111111111124</v>
      </c>
      <c r="E908" s="1">
        <v>12.892222222222225</v>
      </c>
      <c r="F908" s="1">
        <v>12.440000000000007</v>
      </c>
      <c r="G908" s="1">
        <v>69.526666666666657</v>
      </c>
      <c r="H908" s="1">
        <v>79.455555555555549</v>
      </c>
      <c r="I908" s="1">
        <v>3.052111111111111</v>
      </c>
      <c r="J908" s="1">
        <v>-1.5877777777777788</v>
      </c>
      <c r="K908" s="1">
        <v>5.4216666666666669</v>
      </c>
      <c r="L908" s="1">
        <v>11.149999999999999</v>
      </c>
      <c r="M908" s="1">
        <v>12.8688888888889</v>
      </c>
      <c r="N908" s="1">
        <v>73.856666666666655</v>
      </c>
      <c r="O908" s="1">
        <v>134.84444444444443</v>
      </c>
      <c r="P908" s="1">
        <v>2.3472222222222223</v>
      </c>
      <c r="Q908" s="1">
        <v>-6.5266666666666673</v>
      </c>
      <c r="R908" s="1">
        <v>10.649000000000003</v>
      </c>
      <c r="S908" s="1">
        <v>29.882222222222218</v>
      </c>
      <c r="T908" s="1">
        <v>11.343333333333339</v>
      </c>
      <c r="U908" s="1">
        <v>67.268888888888924</v>
      </c>
      <c r="V908" s="1">
        <v>31.822222222222223</v>
      </c>
      <c r="W908" s="1">
        <v>56.12222222222222</v>
      </c>
      <c r="X908" s="1">
        <v>35.657777777777788</v>
      </c>
      <c r="Y908" s="1">
        <v>1243.5686111111108</v>
      </c>
      <c r="Z908" s="1">
        <v>2973.3698504505082</v>
      </c>
    </row>
    <row r="909" spans="1:26" x14ac:dyDescent="0.25">
      <c r="A909" s="1">
        <v>12.748888888888885</v>
      </c>
      <c r="B909" s="1">
        <v>40.335555555555551</v>
      </c>
      <c r="C909" s="1">
        <v>18.844444444444445</v>
      </c>
      <c r="D909" s="1">
        <v>5.7087777777777751</v>
      </c>
      <c r="E909" s="1">
        <v>12.434444444444436</v>
      </c>
      <c r="F909" s="1">
        <v>12.856666666666655</v>
      </c>
      <c r="G909" s="1">
        <v>71.655555555555509</v>
      </c>
      <c r="H909" s="1">
        <v>100</v>
      </c>
      <c r="I909" s="1">
        <v>3.0730000000000013</v>
      </c>
      <c r="J909" s="1">
        <v>-1.4522222222222223</v>
      </c>
      <c r="K909" s="1">
        <v>5.8118888888888893</v>
      </c>
      <c r="L909" s="1">
        <v>12.820000000000002</v>
      </c>
      <c r="M909" s="1">
        <v>12.953333333333328</v>
      </c>
      <c r="N909" s="1">
        <v>75.010555555555555</v>
      </c>
      <c r="O909" s="1">
        <v>166.25555555555556</v>
      </c>
      <c r="P909" s="1">
        <v>2.3787777777777772</v>
      </c>
      <c r="Q909" s="1">
        <v>-6.3033333333333328</v>
      </c>
      <c r="R909" s="1">
        <v>10.427444444444451</v>
      </c>
      <c r="S909" s="1">
        <v>29.226666666666663</v>
      </c>
      <c r="T909" s="1">
        <v>5.3000000000000025</v>
      </c>
      <c r="U909" s="1">
        <v>59.427777777777791</v>
      </c>
      <c r="V909" s="1">
        <v>0</v>
      </c>
      <c r="W909" s="1">
        <v>55.9</v>
      </c>
      <c r="X909" s="1">
        <v>32.972222222222214</v>
      </c>
      <c r="Y909" s="1">
        <v>1248.1368000000002</v>
      </c>
      <c r="Z909" s="1">
        <v>3162.0216243003497</v>
      </c>
    </row>
    <row r="910" spans="1:26" x14ac:dyDescent="0.25">
      <c r="A910" s="1">
        <v>12.562222222222221</v>
      </c>
      <c r="B910" s="1">
        <v>39.65555555555558</v>
      </c>
      <c r="C910" s="1">
        <v>18.855555555555554</v>
      </c>
      <c r="D910" s="1">
        <v>5.6000000000000094</v>
      </c>
      <c r="E910" s="1">
        <v>12</v>
      </c>
      <c r="F910" s="1">
        <v>12.695555555555549</v>
      </c>
      <c r="G910" s="1">
        <v>71.423333333333304</v>
      </c>
      <c r="H910" s="1">
        <v>100</v>
      </c>
      <c r="I910" s="1">
        <v>3.2346666666666661</v>
      </c>
      <c r="J910" s="1">
        <v>-0.50888888888888872</v>
      </c>
      <c r="K910" s="1">
        <v>6.3564444444444472</v>
      </c>
      <c r="L910" s="1">
        <v>14.84</v>
      </c>
      <c r="M910" s="1">
        <v>12.772222222222227</v>
      </c>
      <c r="N910" s="1">
        <v>73.33</v>
      </c>
      <c r="O910" s="1">
        <v>139.02222222222224</v>
      </c>
      <c r="P910" s="1">
        <v>2.4289999999999998</v>
      </c>
      <c r="Q910" s="1">
        <v>-5.9200000000000008</v>
      </c>
      <c r="R910" s="1">
        <v>10.541333333333334</v>
      </c>
      <c r="S910" s="1">
        <v>29.557777777777776</v>
      </c>
      <c r="T910" s="1">
        <v>6.6866666666666683</v>
      </c>
      <c r="U910" s="1">
        <v>58.727777777777817</v>
      </c>
      <c r="V910" s="1">
        <v>0</v>
      </c>
      <c r="W910" s="1">
        <v>56.133333333333333</v>
      </c>
      <c r="X910" s="1">
        <v>33.278888888888893</v>
      </c>
      <c r="Y910" s="1">
        <v>1179.5906111111112</v>
      </c>
      <c r="Z910" s="1">
        <v>2841.9686773432786</v>
      </c>
    </row>
    <row r="911" spans="1:26" x14ac:dyDescent="0.25">
      <c r="A911" s="1">
        <v>13.240000000000004</v>
      </c>
      <c r="B911" s="1">
        <v>49.352222222222224</v>
      </c>
      <c r="C911" s="1">
        <v>69.922222222222217</v>
      </c>
      <c r="D911" s="1">
        <v>5.5955555555555438</v>
      </c>
      <c r="E911" s="1">
        <v>12</v>
      </c>
      <c r="F911" s="1">
        <v>13.286666666666664</v>
      </c>
      <c r="G911" s="1">
        <v>72.150000000000006</v>
      </c>
      <c r="H911" s="1">
        <v>96.422222222222217</v>
      </c>
      <c r="I911" s="1">
        <v>3.055777777777779</v>
      </c>
      <c r="J911" s="1">
        <v>-1.5888888888888892</v>
      </c>
      <c r="K911" s="1">
        <v>8.7171111111111088</v>
      </c>
      <c r="L911" s="1">
        <v>23.088888888888889</v>
      </c>
      <c r="M911" s="1">
        <v>13.431111111111118</v>
      </c>
      <c r="N911" s="1">
        <v>79.177777777777806</v>
      </c>
      <c r="O911" s="1">
        <v>193.22222222222223</v>
      </c>
      <c r="P911" s="1">
        <v>2.4249999999999998</v>
      </c>
      <c r="Q911" s="1">
        <v>-5.9577777777777783</v>
      </c>
      <c r="R911" s="1">
        <v>10.856666666666667</v>
      </c>
      <c r="S911" s="1">
        <v>30.461111111111105</v>
      </c>
      <c r="T911" s="1">
        <v>5.5088888888888912</v>
      </c>
      <c r="U911" s="1">
        <v>56.877777777777766</v>
      </c>
      <c r="V911" s="1">
        <v>0.16666666666666666</v>
      </c>
      <c r="W911" s="1">
        <v>55.62222222222222</v>
      </c>
      <c r="X911" s="1">
        <v>32.370000000000005</v>
      </c>
      <c r="Y911" s="1">
        <v>1632.3366111111111</v>
      </c>
      <c r="Z911" s="1">
        <v>4640.7508027983622</v>
      </c>
    </row>
    <row r="912" spans="1:26" x14ac:dyDescent="0.25">
      <c r="A912" s="1">
        <v>13.016666666666671</v>
      </c>
      <c r="B912" s="1">
        <v>51.07277777777778</v>
      </c>
      <c r="C912" s="1">
        <v>81.711111111111109</v>
      </c>
      <c r="D912" s="1">
        <v>5.5768888888888881</v>
      </c>
      <c r="E912" s="1">
        <v>11.909999999999988</v>
      </c>
      <c r="F912" s="1">
        <v>13.010000000000003</v>
      </c>
      <c r="G912" s="1">
        <v>70.476666666666645</v>
      </c>
      <c r="H912" s="1">
        <v>91.544444444444451</v>
      </c>
      <c r="I912" s="1">
        <v>3.0172222222222209</v>
      </c>
      <c r="J912" s="1">
        <v>-1.8644444444444446</v>
      </c>
      <c r="K912" s="1">
        <v>10.232555555555557</v>
      </c>
      <c r="L912" s="1">
        <v>28.695555555555551</v>
      </c>
      <c r="M912" s="1">
        <v>13.157777777777783</v>
      </c>
      <c r="N912" s="1">
        <v>77.358888888888913</v>
      </c>
      <c r="O912" s="1">
        <v>177.4</v>
      </c>
      <c r="P912" s="1">
        <v>2.3593333333333342</v>
      </c>
      <c r="Q912" s="1">
        <v>-6.4477777777777785</v>
      </c>
      <c r="R912" s="1">
        <v>10.631111111111107</v>
      </c>
      <c r="S912" s="1">
        <v>29.820000000000029</v>
      </c>
      <c r="T912" s="1">
        <v>3.9999999999999996</v>
      </c>
      <c r="U912" s="1">
        <v>56.793333333333329</v>
      </c>
      <c r="V912" s="1">
        <v>0</v>
      </c>
      <c r="W912" s="1">
        <v>55.31111111111111</v>
      </c>
      <c r="X912" s="1">
        <v>31.903333333333329</v>
      </c>
      <c r="Y912" s="1">
        <v>1481.8818888888889</v>
      </c>
      <c r="Z912" s="1">
        <v>4410.507831150433</v>
      </c>
    </row>
    <row r="913" spans="1:26" x14ac:dyDescent="0.25">
      <c r="A913" s="1">
        <v>13.205555555555557</v>
      </c>
      <c r="B913" s="1">
        <v>51.374444444444414</v>
      </c>
      <c r="C913" s="1">
        <v>80.866666666666674</v>
      </c>
      <c r="D913" s="1">
        <v>5.5635555555555554</v>
      </c>
      <c r="E913" s="1">
        <v>11.835555555555533</v>
      </c>
      <c r="F913" s="1">
        <v>13.21777777777778</v>
      </c>
      <c r="G913" s="1">
        <v>71.29888888888884</v>
      </c>
      <c r="H913" s="1">
        <v>93.666666666666671</v>
      </c>
      <c r="I913" s="1">
        <v>3.0738888888888884</v>
      </c>
      <c r="J913" s="1">
        <v>-1.451111111111111</v>
      </c>
      <c r="K913" s="1">
        <v>6.9743333333333313</v>
      </c>
      <c r="L913" s="1">
        <v>16.971111111111114</v>
      </c>
      <c r="M913" s="1">
        <v>13.377777777777768</v>
      </c>
      <c r="N913" s="1">
        <v>78.516666666666708</v>
      </c>
      <c r="O913" s="1">
        <v>187.15555555555557</v>
      </c>
      <c r="P913" s="1">
        <v>2.433444444444445</v>
      </c>
      <c r="Q913" s="1">
        <v>-5.8933333333333344</v>
      </c>
      <c r="R913" s="1">
        <v>10.637555555555556</v>
      </c>
      <c r="S913" s="1">
        <v>29.833333333333332</v>
      </c>
      <c r="T913" s="1">
        <v>6.9922222222222166</v>
      </c>
      <c r="U913" s="1">
        <v>59.7911111111111</v>
      </c>
      <c r="V913" s="1">
        <v>16.144444444444446</v>
      </c>
      <c r="W913" s="1">
        <v>55.644444444444446</v>
      </c>
      <c r="X913" s="1">
        <v>31.79666666666667</v>
      </c>
      <c r="Y913" s="1">
        <v>1674.9508888888888</v>
      </c>
      <c r="Z913" s="1">
        <v>4815.7096236359421</v>
      </c>
    </row>
    <row r="914" spans="1:26" x14ac:dyDescent="0.25">
      <c r="A914" s="1">
        <v>12.979999999999993</v>
      </c>
      <c r="B914" s="1">
        <v>50.660000000000011</v>
      </c>
      <c r="C914" s="1">
        <v>80.111111111111114</v>
      </c>
      <c r="D914" s="1">
        <v>5.5516666666666756</v>
      </c>
      <c r="E914" s="1">
        <v>11.799999999999979</v>
      </c>
      <c r="F914" s="1">
        <v>13.013333333333328</v>
      </c>
      <c r="G914" s="1">
        <v>72.358888888888913</v>
      </c>
      <c r="H914" s="1">
        <v>100</v>
      </c>
      <c r="I914" s="1">
        <v>3.1243333333333356</v>
      </c>
      <c r="J914" s="1">
        <v>-1.1144444444444446</v>
      </c>
      <c r="K914" s="1">
        <v>5.8055555555555545</v>
      </c>
      <c r="L914" s="1">
        <v>12.77333333333333</v>
      </c>
      <c r="M914" s="1">
        <v>13.099999999999998</v>
      </c>
      <c r="N914" s="1">
        <v>75.83388888888885</v>
      </c>
      <c r="O914" s="1">
        <v>167.57777777777778</v>
      </c>
      <c r="P914" s="1">
        <v>2.3478888888888889</v>
      </c>
      <c r="Q914" s="1">
        <v>-6.5299999999999994</v>
      </c>
      <c r="R914" s="1">
        <v>10.799222222222228</v>
      </c>
      <c r="S914" s="1">
        <v>30.314444444444437</v>
      </c>
      <c r="T914" s="1">
        <v>13.097777777777781</v>
      </c>
      <c r="U914" s="1">
        <v>72.081111111111099</v>
      </c>
      <c r="V914" s="1">
        <v>66.888888888888886</v>
      </c>
      <c r="W914" s="1">
        <v>56.722222222222221</v>
      </c>
      <c r="X914" s="1">
        <v>31.208888888888882</v>
      </c>
      <c r="Y914" s="1">
        <v>1863.377777777778</v>
      </c>
      <c r="Z914" s="1">
        <v>5464.5093912384291</v>
      </c>
    </row>
    <row r="915" spans="1:26" x14ac:dyDescent="0.25">
      <c r="A915" s="1">
        <v>12.998888888888898</v>
      </c>
      <c r="B915" s="1">
        <v>50.941111111111113</v>
      </c>
      <c r="C915" s="1">
        <v>75.644444444444446</v>
      </c>
      <c r="D915" s="1">
        <v>5.7941111111111168</v>
      </c>
      <c r="E915" s="1">
        <v>12.767777777777756</v>
      </c>
      <c r="F915" s="1">
        <v>12.954444444444446</v>
      </c>
      <c r="G915" s="1">
        <v>71.566666666666649</v>
      </c>
      <c r="H915" s="1">
        <v>86.74444444444444</v>
      </c>
      <c r="I915" s="1">
        <v>3.1412222222222232</v>
      </c>
      <c r="J915" s="1">
        <v>-1.0211111111111113</v>
      </c>
      <c r="K915" s="1">
        <v>5.8552222222222214</v>
      </c>
      <c r="L915" s="1">
        <v>12.988888888888891</v>
      </c>
      <c r="M915" s="1">
        <v>13.160000000000005</v>
      </c>
      <c r="N915" s="1">
        <v>76.864444444444473</v>
      </c>
      <c r="O915" s="1">
        <v>176.73333333333335</v>
      </c>
      <c r="P915" s="1">
        <v>2.4398888888888894</v>
      </c>
      <c r="Q915" s="1">
        <v>-5.8577777777777769</v>
      </c>
      <c r="R915" s="1">
        <v>10.835333333333333</v>
      </c>
      <c r="S915" s="1">
        <v>30.397777777777765</v>
      </c>
      <c r="T915" s="1">
        <v>12.652222222222223</v>
      </c>
      <c r="U915" s="1">
        <v>69.665555555555542</v>
      </c>
      <c r="V915" s="1">
        <v>54.022222222222226</v>
      </c>
      <c r="W915" s="1">
        <v>57.655555555555559</v>
      </c>
      <c r="X915" s="1">
        <v>30.61333333333334</v>
      </c>
      <c r="Y915" s="1">
        <v>1743.9563333333329</v>
      </c>
      <c r="Z915" s="1">
        <v>4972.7403686901225</v>
      </c>
    </row>
    <row r="916" spans="1:26" x14ac:dyDescent="0.25">
      <c r="A916" s="1">
        <v>12.532222222222224</v>
      </c>
      <c r="B916" s="1">
        <v>47.818888888888893</v>
      </c>
      <c r="C916" s="1">
        <v>55.055555555555557</v>
      </c>
      <c r="D916" s="1">
        <v>6.3495555555555576</v>
      </c>
      <c r="E916" s="1">
        <v>15.012222222222219</v>
      </c>
      <c r="F916" s="1">
        <v>9.1622222222222245</v>
      </c>
      <c r="G916" s="1">
        <v>66.13666666666667</v>
      </c>
      <c r="H916" s="1">
        <v>11.433333333333334</v>
      </c>
      <c r="I916" s="1">
        <v>3.2452222222222233</v>
      </c>
      <c r="J916" s="1">
        <v>-0.39555555555555583</v>
      </c>
      <c r="K916" s="1">
        <v>5.9372222222222222</v>
      </c>
      <c r="L916" s="1">
        <v>13.337777777777776</v>
      </c>
      <c r="M916" s="1">
        <v>12.841111111111106</v>
      </c>
      <c r="N916" s="1">
        <v>76.810555555555624</v>
      </c>
      <c r="O916" s="1">
        <v>199.35555555555555</v>
      </c>
      <c r="P916" s="1">
        <v>2.4057777777777782</v>
      </c>
      <c r="Q916" s="1">
        <v>-6.0966666666666685</v>
      </c>
      <c r="R916" s="1">
        <v>10.488000000000001</v>
      </c>
      <c r="S916" s="1">
        <v>29.392222222222198</v>
      </c>
      <c r="T916" s="1">
        <v>8.0944444444444503</v>
      </c>
      <c r="U916" s="1">
        <v>62.515555555555572</v>
      </c>
      <c r="V916" s="1">
        <v>8.6777777777777771</v>
      </c>
      <c r="W916" s="1">
        <v>58</v>
      </c>
      <c r="X916" s="1">
        <v>30.313333333333361</v>
      </c>
      <c r="Y916" s="1">
        <v>1058.7285444444444</v>
      </c>
      <c r="Z916" s="1">
        <v>2604.8965081764427</v>
      </c>
    </row>
    <row r="917" spans="1:26" x14ac:dyDescent="0.25">
      <c r="A917" s="1">
        <v>12.659999999999993</v>
      </c>
      <c r="B917" s="1">
        <v>45.284444444444446</v>
      </c>
      <c r="C917" s="1">
        <v>22.844444444444441</v>
      </c>
      <c r="D917" s="1">
        <v>5.8290000000000015</v>
      </c>
      <c r="E917" s="1">
        <v>13.040000000000001</v>
      </c>
      <c r="F917" s="1">
        <v>12.752222222222233</v>
      </c>
      <c r="G917" s="1">
        <v>70.748888888888899</v>
      </c>
      <c r="H917" s="1">
        <v>90.6</v>
      </c>
      <c r="I917" s="1">
        <v>3.0281111111111119</v>
      </c>
      <c r="J917" s="1">
        <v>-1.7477777777777772</v>
      </c>
      <c r="K917" s="1">
        <v>5.4490000000000007</v>
      </c>
      <c r="L917" s="1">
        <v>11.267777777777779</v>
      </c>
      <c r="M917" s="1">
        <v>12.901111111111115</v>
      </c>
      <c r="N917" s="1">
        <v>76.933888888888902</v>
      </c>
      <c r="O917" s="1">
        <v>191.71111111111111</v>
      </c>
      <c r="P917" s="1">
        <v>2.3628888888888899</v>
      </c>
      <c r="Q917" s="1">
        <v>-6.4133333333333375</v>
      </c>
      <c r="R917" s="1">
        <v>11.117555555555553</v>
      </c>
      <c r="S917" s="1">
        <v>31.217777777777776</v>
      </c>
      <c r="T917" s="1">
        <v>11.15</v>
      </c>
      <c r="U917" s="1">
        <v>66.867777777777775</v>
      </c>
      <c r="V917" s="1">
        <v>20.211111111111112</v>
      </c>
      <c r="W917" s="1">
        <v>58</v>
      </c>
      <c r="X917" s="1">
        <v>30.234444444444435</v>
      </c>
      <c r="Y917" s="1">
        <v>1448.7518222222218</v>
      </c>
      <c r="Z917" s="1">
        <v>3606.7910835701118</v>
      </c>
    </row>
    <row r="918" spans="1:26" x14ac:dyDescent="0.25">
      <c r="A918" s="1">
        <v>12.698888888888895</v>
      </c>
      <c r="B918" s="1">
        <v>43.36388888888888</v>
      </c>
      <c r="C918" s="1">
        <v>22.955555555555556</v>
      </c>
      <c r="D918" s="1">
        <v>5.8202222222222213</v>
      </c>
      <c r="E918" s="1">
        <v>13.000000000000002</v>
      </c>
      <c r="F918" s="1">
        <v>12.931111111111093</v>
      </c>
      <c r="G918" s="1">
        <v>71.693333333333314</v>
      </c>
      <c r="H918" s="1">
        <v>100</v>
      </c>
      <c r="I918" s="1">
        <v>3.1043333333333321</v>
      </c>
      <c r="J918" s="1">
        <v>-1.2511111111111108</v>
      </c>
      <c r="K918" s="1">
        <v>5.7101111111111118</v>
      </c>
      <c r="L918" s="1">
        <v>12.369999999999997</v>
      </c>
      <c r="M918" s="1">
        <v>13.079999999999991</v>
      </c>
      <c r="N918" s="1">
        <v>77.673888888888968</v>
      </c>
      <c r="O918" s="1">
        <v>196.55555555555554</v>
      </c>
      <c r="P918" s="1">
        <v>2.3652222222222221</v>
      </c>
      <c r="Q918" s="1">
        <v>-6.3955555555555597</v>
      </c>
      <c r="R918" s="1">
        <v>11.207888888888887</v>
      </c>
      <c r="S918" s="1">
        <v>31.467777777777773</v>
      </c>
      <c r="T918" s="1">
        <v>5.9422222222222256</v>
      </c>
      <c r="U918" s="1">
        <v>61.449999999999989</v>
      </c>
      <c r="V918" s="1">
        <v>0.35555555555555557</v>
      </c>
      <c r="W918" s="1">
        <v>59.011111111111113</v>
      </c>
      <c r="X918" s="1">
        <v>29.793333333333297</v>
      </c>
      <c r="Y918" s="1">
        <v>1412.6290444444446</v>
      </c>
      <c r="Z918" s="1">
        <v>3556.115537216152</v>
      </c>
    </row>
    <row r="919" spans="1:26" x14ac:dyDescent="0.25">
      <c r="A919" s="1">
        <v>13.330000000000004</v>
      </c>
      <c r="B919" s="1">
        <v>47.926666666666662</v>
      </c>
      <c r="C919" s="1">
        <v>55.68888888888889</v>
      </c>
      <c r="D919" s="1">
        <v>5.8302222222222211</v>
      </c>
      <c r="E919" s="1">
        <v>13.046666666666667</v>
      </c>
      <c r="F919" s="1">
        <v>13.406666666666668</v>
      </c>
      <c r="G919" s="1">
        <v>72.85555555555554</v>
      </c>
      <c r="H919" s="1">
        <v>100</v>
      </c>
      <c r="I919" s="1">
        <v>3.1070000000000007</v>
      </c>
      <c r="J919" s="1">
        <v>-1.2355555555555553</v>
      </c>
      <c r="K919" s="1">
        <v>6.3164444444444445</v>
      </c>
      <c r="L919" s="1">
        <v>14.969999999999997</v>
      </c>
      <c r="M919" s="1">
        <v>13.527777777777779</v>
      </c>
      <c r="N919" s="1">
        <v>78.939444444444433</v>
      </c>
      <c r="O919" s="1">
        <v>190.5</v>
      </c>
      <c r="P919" s="1">
        <v>2.3661111111111102</v>
      </c>
      <c r="Q919" s="1">
        <v>-6.386666666666664</v>
      </c>
      <c r="R919" s="1">
        <v>11.276666666666658</v>
      </c>
      <c r="S919" s="1">
        <v>31.644444444444435</v>
      </c>
      <c r="T919" s="1">
        <v>8.957777777777773</v>
      </c>
      <c r="U919" s="1">
        <v>65.147777777777762</v>
      </c>
      <c r="V919" s="1">
        <v>18.399999999999999</v>
      </c>
      <c r="W919" s="1">
        <v>60.988888888888887</v>
      </c>
      <c r="X919" s="1">
        <v>29.460000000000051</v>
      </c>
      <c r="Y919" s="1">
        <v>1723.0511888888889</v>
      </c>
      <c r="Z919" s="1">
        <v>4646.0462788862278</v>
      </c>
    </row>
    <row r="920" spans="1:26" x14ac:dyDescent="0.25">
      <c r="A920" s="1">
        <v>13.043333333333331</v>
      </c>
      <c r="B920" s="1">
        <v>50.664999999999992</v>
      </c>
      <c r="C920" s="1">
        <v>83.48888888888888</v>
      </c>
      <c r="D920" s="1">
        <v>5.9898888888888902</v>
      </c>
      <c r="E920" s="1">
        <v>13.662222222222224</v>
      </c>
      <c r="F920" s="1">
        <v>13.064444444444442</v>
      </c>
      <c r="G920" s="1">
        <v>73.171111111111102</v>
      </c>
      <c r="H920" s="1">
        <v>100</v>
      </c>
      <c r="I920" s="1">
        <v>3.0838888888888869</v>
      </c>
      <c r="J920" s="1">
        <v>-1.3922222222222216</v>
      </c>
      <c r="K920" s="1">
        <v>6.8476666666666652</v>
      </c>
      <c r="L920" s="1">
        <v>16.849999999999991</v>
      </c>
      <c r="M920" s="1">
        <v>13.20555555555557</v>
      </c>
      <c r="N920" s="1">
        <v>78.150000000000034</v>
      </c>
      <c r="O920" s="1">
        <v>192.36666666666667</v>
      </c>
      <c r="P920" s="1">
        <v>2.3483333333333332</v>
      </c>
      <c r="Q920" s="1">
        <v>-6.5222222222222248</v>
      </c>
      <c r="R920" s="1">
        <v>11.41333333333333</v>
      </c>
      <c r="S920" s="1">
        <v>32.038888888888899</v>
      </c>
      <c r="T920" s="1">
        <v>13.141111111111108</v>
      </c>
      <c r="U920" s="1">
        <v>72.122222222222177</v>
      </c>
      <c r="V920" s="1">
        <v>69.344444444444449</v>
      </c>
      <c r="W920" s="1">
        <v>62.8</v>
      </c>
      <c r="X920" s="1">
        <v>29.217777777777748</v>
      </c>
      <c r="Y920" s="1">
        <v>1994.4222222222222</v>
      </c>
      <c r="Z920" s="1">
        <v>5833.3362403999035</v>
      </c>
    </row>
    <row r="921" spans="1:26" x14ac:dyDescent="0.25">
      <c r="A921" s="1">
        <v>12.98666666666665</v>
      </c>
      <c r="B921" s="1">
        <v>50.200555555555553</v>
      </c>
      <c r="C921" s="1">
        <v>81.644444444444446</v>
      </c>
      <c r="D921" s="1">
        <v>6.5136666666666665</v>
      </c>
      <c r="E921" s="1">
        <v>15.870000000000006</v>
      </c>
      <c r="F921" s="1">
        <v>13.035555555555549</v>
      </c>
      <c r="G921" s="1">
        <v>72.939999999999984</v>
      </c>
      <c r="H921" s="1">
        <v>100</v>
      </c>
      <c r="I921" s="1">
        <v>3.2050000000000005</v>
      </c>
      <c r="J921" s="1">
        <v>-0.64444444444444404</v>
      </c>
      <c r="K921" s="1">
        <v>10.563222222222221</v>
      </c>
      <c r="L921" s="1">
        <v>29.645555555555539</v>
      </c>
      <c r="M921" s="1">
        <v>13.173333333333348</v>
      </c>
      <c r="N921" s="1">
        <v>78.032222222222302</v>
      </c>
      <c r="O921" s="1">
        <v>197.75555555555556</v>
      </c>
      <c r="P921" s="1">
        <v>2.5331111111111122</v>
      </c>
      <c r="Q921" s="1">
        <v>-5.163333333333334</v>
      </c>
      <c r="R921" s="1">
        <v>10.947666666666676</v>
      </c>
      <c r="S921" s="1">
        <v>30.716666666666661</v>
      </c>
      <c r="T921" s="1">
        <v>13.108888888888906</v>
      </c>
      <c r="U921" s="1">
        <v>70.961111111111094</v>
      </c>
      <c r="V921" s="1">
        <v>66.388888888888886</v>
      </c>
      <c r="W921" s="1">
        <v>65.12222222222222</v>
      </c>
      <c r="X921" s="1">
        <v>29.14333333333331</v>
      </c>
      <c r="Y921" s="1">
        <v>2022.3000000000002</v>
      </c>
      <c r="Z921" s="1">
        <v>5872.1816190847185</v>
      </c>
    </row>
    <row r="922" spans="1:26" x14ac:dyDescent="0.25">
      <c r="A922" s="1">
        <v>12.805555555555554</v>
      </c>
      <c r="B922" s="1">
        <v>49.678888888888892</v>
      </c>
      <c r="C922" s="1">
        <v>70.977777777777774</v>
      </c>
      <c r="D922" s="1">
        <v>5.8333333333333259</v>
      </c>
      <c r="E922" s="1">
        <v>13.055555555555562</v>
      </c>
      <c r="F922" s="1">
        <v>12.588888888888892</v>
      </c>
      <c r="G922" s="1">
        <v>70.213333333333324</v>
      </c>
      <c r="H922" s="1">
        <v>65.833333333333329</v>
      </c>
      <c r="I922" s="1">
        <v>3.0727777777777772</v>
      </c>
      <c r="J922" s="1">
        <v>-1.4533333333333334</v>
      </c>
      <c r="K922" s="1">
        <v>6.634333333333335</v>
      </c>
      <c r="L922" s="1">
        <v>15.816666666666666</v>
      </c>
      <c r="M922" s="1">
        <v>13.025555555555558</v>
      </c>
      <c r="N922" s="1">
        <v>77.95277777777784</v>
      </c>
      <c r="O922" s="1">
        <v>196.1888888888889</v>
      </c>
      <c r="P922" s="1">
        <v>2.3915555555555557</v>
      </c>
      <c r="Q922" s="1">
        <v>-6.2111111111111139</v>
      </c>
      <c r="R922" s="1">
        <v>9.7384444444444469</v>
      </c>
      <c r="S922" s="1">
        <v>27.205555555555552</v>
      </c>
      <c r="T922" s="1">
        <v>12.935555555555561</v>
      </c>
      <c r="U922" s="1">
        <v>69.236666666666665</v>
      </c>
      <c r="V922" s="1">
        <v>57.077777777777776</v>
      </c>
      <c r="W922" s="1">
        <v>66.166666666666671</v>
      </c>
      <c r="X922" s="1">
        <v>29.098888888888894</v>
      </c>
      <c r="Y922" s="1">
        <v>1793.0225555555555</v>
      </c>
      <c r="Z922" s="1">
        <v>5035.1764548966175</v>
      </c>
    </row>
    <row r="923" spans="1:26" x14ac:dyDescent="0.25">
      <c r="A923" s="1">
        <v>12.440000000000005</v>
      </c>
      <c r="B923" s="1">
        <v>47.61444444444443</v>
      </c>
      <c r="C923" s="1">
        <v>21.7</v>
      </c>
      <c r="D923" s="1">
        <v>5.7829999999999888</v>
      </c>
      <c r="E923" s="1">
        <v>12.843333333333312</v>
      </c>
      <c r="F923" s="1">
        <v>9.7844444444444463</v>
      </c>
      <c r="G923" s="1">
        <v>66.433333333333337</v>
      </c>
      <c r="H923" s="1">
        <v>9.6444444444444439</v>
      </c>
      <c r="I923" s="1">
        <v>3.1277777777777782</v>
      </c>
      <c r="J923" s="1">
        <v>-1.0999999999999994</v>
      </c>
      <c r="K923" s="1">
        <v>5.8771111111111107</v>
      </c>
      <c r="L923" s="1">
        <v>13.082222222222223</v>
      </c>
      <c r="M923" s="1">
        <v>12.694444444444439</v>
      </c>
      <c r="N923" s="1">
        <v>74.392777777777781</v>
      </c>
      <c r="O923" s="1">
        <v>166.43333333333334</v>
      </c>
      <c r="P923" s="1">
        <v>2.4384444444444444</v>
      </c>
      <c r="Q923" s="1">
        <v>-5.8533333333333371</v>
      </c>
      <c r="R923" s="1">
        <v>10.068777777777779</v>
      </c>
      <c r="S923" s="1">
        <v>28.188888888888872</v>
      </c>
      <c r="T923" s="1">
        <v>9.73</v>
      </c>
      <c r="U923" s="1">
        <v>64.234444444444463</v>
      </c>
      <c r="V923" s="1">
        <v>25.266666666666666</v>
      </c>
      <c r="W923" s="1">
        <v>68.13333333333334</v>
      </c>
      <c r="X923" s="1">
        <v>29.428888888888888</v>
      </c>
      <c r="Y923" s="1">
        <v>948.23954444444439</v>
      </c>
      <c r="Z923" s="1">
        <v>2321.897387738336</v>
      </c>
    </row>
    <row r="924" spans="1:26" x14ac:dyDescent="0.25">
      <c r="A924" s="1">
        <v>12.772222222222215</v>
      </c>
      <c r="B924" s="1">
        <v>46.043888888888887</v>
      </c>
      <c r="C924" s="1">
        <v>12</v>
      </c>
      <c r="D924" s="1">
        <v>6.5948888888888897</v>
      </c>
      <c r="E924" s="1">
        <v>15.918888888888892</v>
      </c>
      <c r="F924" s="1">
        <v>10.963333333333335</v>
      </c>
      <c r="G924" s="1">
        <v>64.503333333333302</v>
      </c>
      <c r="H924" s="1">
        <v>27.244444444444444</v>
      </c>
      <c r="I924" s="1">
        <v>3.3717777777777758</v>
      </c>
      <c r="J924" s="1">
        <v>0.39444444444444471</v>
      </c>
      <c r="K924" s="1">
        <v>6.4167777777777779</v>
      </c>
      <c r="L924" s="1">
        <v>15.333333333333339</v>
      </c>
      <c r="M924" s="1">
        <v>13.051111111111108</v>
      </c>
      <c r="N924" s="1">
        <v>73.188333333333333</v>
      </c>
      <c r="O924" s="1">
        <v>131.12222222222223</v>
      </c>
      <c r="P924" s="1">
        <v>2.4531111111111108</v>
      </c>
      <c r="Q924" s="1">
        <v>-5.7455555555555557</v>
      </c>
      <c r="R924" s="1">
        <v>10.989111111111116</v>
      </c>
      <c r="S924" s="1">
        <v>30.826666666666679</v>
      </c>
      <c r="T924" s="1">
        <v>11.605555555555556</v>
      </c>
      <c r="U924" s="1">
        <v>68.946666666666658</v>
      </c>
      <c r="V924" s="1">
        <v>44.211111111111109</v>
      </c>
      <c r="W924" s="1">
        <v>69.144444444444446</v>
      </c>
      <c r="X924" s="1">
        <v>29.574444444444453</v>
      </c>
      <c r="Y924" s="1">
        <v>1009.0485555555556</v>
      </c>
      <c r="Z924" s="1">
        <v>2390.3517385378791</v>
      </c>
    </row>
    <row r="925" spans="1:26" x14ac:dyDescent="0.25">
      <c r="A925" s="1">
        <v>13.495555555555557</v>
      </c>
      <c r="B925" s="1">
        <v>51.194444444444457</v>
      </c>
      <c r="C925" s="1">
        <v>60.366666666666667</v>
      </c>
      <c r="D925" s="1">
        <v>5.8331111111111129</v>
      </c>
      <c r="E925" s="1">
        <v>13.056666666666665</v>
      </c>
      <c r="F925" s="1">
        <v>12.735555555555553</v>
      </c>
      <c r="G925" s="1">
        <v>69.921111111111088</v>
      </c>
      <c r="H925" s="1">
        <v>67.37777777777778</v>
      </c>
      <c r="I925" s="1">
        <v>3.1196666666666659</v>
      </c>
      <c r="J925" s="1">
        <v>-1.1499999999999995</v>
      </c>
      <c r="K925" s="1">
        <v>6.4305555555555527</v>
      </c>
      <c r="L925" s="1">
        <v>15.42444444444444</v>
      </c>
      <c r="M925" s="1">
        <v>13.724444444444449</v>
      </c>
      <c r="N925" s="1">
        <v>80.191111111111098</v>
      </c>
      <c r="O925" s="1">
        <v>199.16666666666669</v>
      </c>
      <c r="P925" s="1">
        <v>2.3807777777777783</v>
      </c>
      <c r="Q925" s="1">
        <v>-6.2733333333333308</v>
      </c>
      <c r="R925" s="1">
        <v>11.187777777777777</v>
      </c>
      <c r="S925" s="1">
        <v>31.368888888888893</v>
      </c>
      <c r="T925" s="1">
        <v>13.473333333333342</v>
      </c>
      <c r="U925" s="1">
        <v>74.138888888888928</v>
      </c>
      <c r="V925" s="1">
        <v>74.522222222222226</v>
      </c>
      <c r="W925" s="1">
        <v>69.355555555555554</v>
      </c>
      <c r="X925" s="1">
        <v>28.855555555555579</v>
      </c>
      <c r="Y925" s="1">
        <v>1921.2456999999999</v>
      </c>
      <c r="Z925" s="1">
        <v>5516.6617009004085</v>
      </c>
    </row>
    <row r="926" spans="1:26" x14ac:dyDescent="0.25">
      <c r="A926" s="1">
        <v>13.121111111111109</v>
      </c>
      <c r="B926" s="1">
        <v>51.836666666666645</v>
      </c>
      <c r="C926" s="1">
        <v>78.8</v>
      </c>
      <c r="D926" s="1">
        <v>5.8293333333333344</v>
      </c>
      <c r="E926" s="1">
        <v>13.033333333333335</v>
      </c>
      <c r="F926" s="1">
        <v>13.173333333333327</v>
      </c>
      <c r="G926" s="1">
        <v>73.283333333333303</v>
      </c>
      <c r="H926" s="1">
        <v>100</v>
      </c>
      <c r="I926" s="1">
        <v>3.1223333333333327</v>
      </c>
      <c r="J926" s="1">
        <v>-1.1311111111111105</v>
      </c>
      <c r="K926" s="1">
        <v>6.2762222222222226</v>
      </c>
      <c r="L926" s="1">
        <v>14.797777777777773</v>
      </c>
      <c r="M926" s="1">
        <v>13.31111111111113</v>
      </c>
      <c r="N926" s="1">
        <v>79.168333333333379</v>
      </c>
      <c r="O926" s="1">
        <v>198.44444444444446</v>
      </c>
      <c r="P926" s="1">
        <v>2.4736666666666687</v>
      </c>
      <c r="Q926" s="1">
        <v>-5.59</v>
      </c>
      <c r="R926" s="1">
        <v>11.384444444444453</v>
      </c>
      <c r="S926" s="1">
        <v>31.952222222222204</v>
      </c>
      <c r="T926" s="1">
        <v>13.224444444444448</v>
      </c>
      <c r="U926" s="1">
        <v>70.362222222222201</v>
      </c>
      <c r="V926" s="1">
        <v>63.055555555555557</v>
      </c>
      <c r="W926" s="1">
        <v>70.3</v>
      </c>
      <c r="X926" s="1">
        <v>29.41</v>
      </c>
      <c r="Y926" s="1">
        <v>2013.8666666666666</v>
      </c>
      <c r="Z926" s="1">
        <v>5828.2922093564639</v>
      </c>
    </row>
    <row r="927" spans="1:26" x14ac:dyDescent="0.25">
      <c r="A927" s="1">
        <v>13.107777777777779</v>
      </c>
      <c r="B927" s="1">
        <v>51.457222222222242</v>
      </c>
      <c r="C927" s="1">
        <v>71.155555555555551</v>
      </c>
      <c r="D927" s="1">
        <v>6.1611111111111097</v>
      </c>
      <c r="E927" s="1">
        <v>14.351111111111113</v>
      </c>
      <c r="F927" s="1">
        <v>13.116666666666669</v>
      </c>
      <c r="G927" s="1">
        <v>73.058888888888873</v>
      </c>
      <c r="H927" s="1">
        <v>92.6</v>
      </c>
      <c r="I927" s="1">
        <v>3.097222222222221</v>
      </c>
      <c r="J927" s="1">
        <v>-1.3277777777777777</v>
      </c>
      <c r="K927" s="1">
        <v>7.9853333333333287</v>
      </c>
      <c r="L927" s="1">
        <v>20.845555555555556</v>
      </c>
      <c r="M927" s="1">
        <v>13.259999999999996</v>
      </c>
      <c r="N927" s="1">
        <v>77.443888888888864</v>
      </c>
      <c r="O927" s="1">
        <v>177.7</v>
      </c>
      <c r="P927" s="1">
        <v>2.4289999999999998</v>
      </c>
      <c r="Q927" s="1">
        <v>-5.9322222222222223</v>
      </c>
      <c r="R927" s="1">
        <v>11.136555555555546</v>
      </c>
      <c r="S927" s="1">
        <v>31.258888888888897</v>
      </c>
      <c r="T927" s="1">
        <v>13.028888888888885</v>
      </c>
      <c r="U927" s="1">
        <v>70.305555555555557</v>
      </c>
      <c r="V927" s="1">
        <v>60.7</v>
      </c>
      <c r="W927" s="1">
        <v>71</v>
      </c>
      <c r="X927" s="1">
        <v>30.456666666666667</v>
      </c>
      <c r="Y927" s="1">
        <v>1827.3420555555554</v>
      </c>
      <c r="Z927" s="1">
        <v>5257.68892019343</v>
      </c>
    </row>
    <row r="928" spans="1:26" x14ac:dyDescent="0.25">
      <c r="A928" s="1">
        <v>12.382222222222223</v>
      </c>
      <c r="B928" s="1">
        <v>48.548888888888868</v>
      </c>
      <c r="C928" s="1">
        <v>17.233333333333334</v>
      </c>
      <c r="D928" s="1">
        <v>6.6063333333333292</v>
      </c>
      <c r="E928" s="1">
        <v>16.168888888888894</v>
      </c>
      <c r="F928" s="1">
        <v>10.444444444444441</v>
      </c>
      <c r="G928" s="1">
        <v>68.563333333333318</v>
      </c>
      <c r="H928" s="1">
        <v>32.944444444444443</v>
      </c>
      <c r="I928" s="1">
        <v>3.1938888888888886</v>
      </c>
      <c r="J928" s="1">
        <v>-0.75222222222222224</v>
      </c>
      <c r="K928" s="1">
        <v>10.872555555555554</v>
      </c>
      <c r="L928" s="1">
        <v>30.537777777777784</v>
      </c>
      <c r="M928" s="1">
        <v>12.646666666666667</v>
      </c>
      <c r="N928" s="1">
        <v>75.403333333333364</v>
      </c>
      <c r="O928" s="1">
        <v>181.25555555555556</v>
      </c>
      <c r="P928" s="1">
        <v>2.3999999999999995</v>
      </c>
      <c r="Q928" s="1">
        <v>-6.15</v>
      </c>
      <c r="R928" s="1">
        <v>11.029555555555557</v>
      </c>
      <c r="S928" s="1">
        <v>30.928888888888888</v>
      </c>
      <c r="T928" s="1">
        <v>8.7255555555555571</v>
      </c>
      <c r="U928" s="1">
        <v>63.664444444444477</v>
      </c>
      <c r="V928" s="1">
        <v>24.033333333333335</v>
      </c>
      <c r="W928" s="1">
        <v>70.411111111111111</v>
      </c>
      <c r="X928" s="1">
        <v>28.968888888888905</v>
      </c>
      <c r="Y928" s="1">
        <v>1071.6255777777778</v>
      </c>
      <c r="Z928" s="1">
        <v>2613.7152755862521</v>
      </c>
    </row>
    <row r="929" spans="1:26" x14ac:dyDescent="0.25">
      <c r="A929" s="1">
        <v>12.514444444444447</v>
      </c>
      <c r="B929" s="1">
        <v>45.99777777777777</v>
      </c>
      <c r="C929" s="1">
        <v>14.733333333333333</v>
      </c>
      <c r="D929" s="1">
        <v>5.9763333333333346</v>
      </c>
      <c r="E929" s="1">
        <v>13.656666666666686</v>
      </c>
      <c r="F929" s="1">
        <v>12.626666666666667</v>
      </c>
      <c r="G929" s="1">
        <v>70.472222222222229</v>
      </c>
      <c r="H929" s="1">
        <v>96.888888888888886</v>
      </c>
      <c r="I929" s="1">
        <v>3.1660000000000013</v>
      </c>
      <c r="J929" s="1">
        <v>-0.90777777777777746</v>
      </c>
      <c r="K929" s="1">
        <v>11.035555555555559</v>
      </c>
      <c r="L929" s="1">
        <v>30.99777777777777</v>
      </c>
      <c r="M929" s="1">
        <v>12.7011111111111</v>
      </c>
      <c r="N929" s="1">
        <v>71.326666666666696</v>
      </c>
      <c r="O929" s="1">
        <v>111.74444444444444</v>
      </c>
      <c r="P929" s="1">
        <v>2.4596666666666667</v>
      </c>
      <c r="Q929" s="1">
        <v>-5.7155555555555582</v>
      </c>
      <c r="R929" s="1">
        <v>11.285555555555554</v>
      </c>
      <c r="S929" s="1">
        <v>31.693333333333339</v>
      </c>
      <c r="T929" s="1">
        <v>8.9233333333333391</v>
      </c>
      <c r="U929" s="1">
        <v>61.935555555555574</v>
      </c>
      <c r="V929" s="1">
        <v>8.3666666666666671</v>
      </c>
      <c r="W929" s="1">
        <v>70.033333333333331</v>
      </c>
      <c r="X929" s="1">
        <v>28.602222222222188</v>
      </c>
      <c r="Y929" s="1">
        <v>995.63626666666619</v>
      </c>
      <c r="Z929" s="1">
        <v>2416.3200208534208</v>
      </c>
    </row>
    <row r="930" spans="1:26" x14ac:dyDescent="0.25">
      <c r="A930" s="1">
        <v>12.929999999999996</v>
      </c>
      <c r="B930" s="1">
        <v>43.985000000000028</v>
      </c>
      <c r="C930" s="1">
        <v>14.866666666666667</v>
      </c>
      <c r="D930" s="1">
        <v>6.5927777777777816</v>
      </c>
      <c r="E930" s="1">
        <v>15.918888888888882</v>
      </c>
      <c r="F930" s="1">
        <v>13.051111111111116</v>
      </c>
      <c r="G930" s="1">
        <v>71.883333333333312</v>
      </c>
      <c r="H930" s="1">
        <v>100</v>
      </c>
      <c r="I930" s="1">
        <v>3.2915555555555551</v>
      </c>
      <c r="J930" s="1">
        <v>-0.1133333333333332</v>
      </c>
      <c r="K930" s="1">
        <v>8.2945555555555597</v>
      </c>
      <c r="L930" s="1">
        <v>21.750000000000004</v>
      </c>
      <c r="M930" s="1">
        <v>13.161111111111106</v>
      </c>
      <c r="N930" s="1">
        <v>73.304444444444471</v>
      </c>
      <c r="O930" s="1">
        <v>142.42222222222222</v>
      </c>
      <c r="P930" s="1">
        <v>2.3796666666666675</v>
      </c>
      <c r="Q930" s="1">
        <v>-6.2866666666666697</v>
      </c>
      <c r="R930" s="1">
        <v>11.092222222222222</v>
      </c>
      <c r="S930" s="1">
        <v>31.15666666666667</v>
      </c>
      <c r="T930" s="1">
        <v>7.5033333333333383</v>
      </c>
      <c r="U930" s="1">
        <v>60.690000000000047</v>
      </c>
      <c r="V930" s="1">
        <v>0</v>
      </c>
      <c r="W930" s="1">
        <v>70.966666666666669</v>
      </c>
      <c r="X930" s="1">
        <v>28.5411111111111</v>
      </c>
      <c r="Y930" s="1">
        <v>1201.3492333333336</v>
      </c>
      <c r="Z930" s="1">
        <v>2937.1199595963831</v>
      </c>
    </row>
    <row r="931" spans="1:26" x14ac:dyDescent="0.25">
      <c r="A931" s="1">
        <v>13.170000000000002</v>
      </c>
      <c r="B931" s="1">
        <v>45.651111111111099</v>
      </c>
      <c r="C931" s="1">
        <v>37.777777777777779</v>
      </c>
      <c r="D931" s="1">
        <v>5.8302222222222202</v>
      </c>
      <c r="E931" s="1">
        <v>13.033333333333333</v>
      </c>
      <c r="F931" s="1">
        <v>13.26444444444444</v>
      </c>
      <c r="G931" s="1">
        <v>72.149999999999991</v>
      </c>
      <c r="H931" s="1">
        <v>98.988888888888894</v>
      </c>
      <c r="I931" s="1">
        <v>3.1283333333333316</v>
      </c>
      <c r="J931" s="1">
        <v>-1.0933333333333333</v>
      </c>
      <c r="K931" s="1">
        <v>6.3472222222222232</v>
      </c>
      <c r="L931" s="1">
        <v>15.07555555555555</v>
      </c>
      <c r="M931" s="1">
        <v>13.381111111111116</v>
      </c>
      <c r="N931" s="1">
        <v>78.089444444444467</v>
      </c>
      <c r="O931" s="1">
        <v>183.55555555555554</v>
      </c>
      <c r="P931" s="1">
        <v>2.3533333333333348</v>
      </c>
      <c r="Q931" s="1">
        <v>-6.4833333333333298</v>
      </c>
      <c r="R931" s="1">
        <v>10.02400000000001</v>
      </c>
      <c r="S931" s="1">
        <v>28.064444444444423</v>
      </c>
      <c r="T931" s="1">
        <v>9.4255555555555564</v>
      </c>
      <c r="U931" s="1">
        <v>65.05</v>
      </c>
      <c r="V931" s="1">
        <v>35.333333333333336</v>
      </c>
      <c r="W931" s="1">
        <v>71.211111111111109</v>
      </c>
      <c r="X931" s="1">
        <v>28.78777777777778</v>
      </c>
      <c r="Y931" s="1">
        <v>1619.8024444444445</v>
      </c>
      <c r="Z931" s="1">
        <v>4357.289434142046</v>
      </c>
    </row>
    <row r="932" spans="1:26" x14ac:dyDescent="0.25">
      <c r="A932" s="1">
        <v>12.896666666666672</v>
      </c>
      <c r="B932" s="1">
        <v>54.437222222222204</v>
      </c>
      <c r="C932" s="1">
        <v>80.233333333333334</v>
      </c>
      <c r="D932" s="1">
        <v>6.0707777777777778</v>
      </c>
      <c r="E932" s="1">
        <v>13.983333333333336</v>
      </c>
      <c r="F932" s="1">
        <v>12.715555555555559</v>
      </c>
      <c r="G932" s="1">
        <v>68.067777777777806</v>
      </c>
      <c r="H932" s="1">
        <v>58.577777777777776</v>
      </c>
      <c r="I932" s="1">
        <v>3.0488888888888885</v>
      </c>
      <c r="J932" s="1">
        <v>-1.622222222222222</v>
      </c>
      <c r="K932" s="1">
        <v>6.4257777777777783</v>
      </c>
      <c r="L932" s="1">
        <v>15.43</v>
      </c>
      <c r="M932" s="1">
        <v>13.056666666666658</v>
      </c>
      <c r="N932" s="1">
        <v>76.032222222222231</v>
      </c>
      <c r="O932" s="1">
        <v>173.4111111111111</v>
      </c>
      <c r="P932" s="1">
        <v>2.371999999999999</v>
      </c>
      <c r="Q932" s="1">
        <v>-6.3488888888888848</v>
      </c>
      <c r="R932" s="1">
        <v>10.675111111111113</v>
      </c>
      <c r="S932" s="1">
        <v>29.916666666666668</v>
      </c>
      <c r="T932" s="1">
        <v>11.341111111111115</v>
      </c>
      <c r="U932" s="1">
        <v>65.454444444444434</v>
      </c>
      <c r="V932" s="1">
        <v>21.444444444444443</v>
      </c>
      <c r="W932" s="1">
        <v>71.677777777777777</v>
      </c>
      <c r="X932" s="1">
        <v>29.335555555555558</v>
      </c>
      <c r="Y932" s="1">
        <v>1472.1186999999998</v>
      </c>
      <c r="Z932" s="1">
        <v>4029.3787577493408</v>
      </c>
    </row>
    <row r="933" spans="1:26" x14ac:dyDescent="0.25">
      <c r="A933" s="1">
        <v>12.901111111111113</v>
      </c>
      <c r="B933" s="1">
        <v>55.208888888888879</v>
      </c>
      <c r="C933" s="1">
        <v>97.6</v>
      </c>
      <c r="D933" s="1">
        <v>6.7227777777777771</v>
      </c>
      <c r="E933" s="1">
        <v>16.584444444444447</v>
      </c>
      <c r="F933" s="1">
        <v>12.895555555555557</v>
      </c>
      <c r="G933" s="1">
        <v>69.945555555555572</v>
      </c>
      <c r="H933" s="1">
        <v>92</v>
      </c>
      <c r="I933" s="1">
        <v>3.151777777777776</v>
      </c>
      <c r="J933" s="1">
        <v>-0.9844444444444439</v>
      </c>
      <c r="K933" s="1">
        <v>9.3674444444444429</v>
      </c>
      <c r="L933" s="1">
        <v>25.324444444444438</v>
      </c>
      <c r="M933" s="1">
        <v>12.999999999999995</v>
      </c>
      <c r="N933" s="1">
        <v>74.01444444444445</v>
      </c>
      <c r="O933" s="1">
        <v>136.57777777777778</v>
      </c>
      <c r="P933" s="1">
        <v>2.3372222222222216</v>
      </c>
      <c r="Q933" s="1">
        <v>-6.6200000000000019</v>
      </c>
      <c r="R933" s="1">
        <v>11.235999999999995</v>
      </c>
      <c r="S933" s="1">
        <v>31.545555555555556</v>
      </c>
      <c r="T933" s="1">
        <v>4.0477777777777781</v>
      </c>
      <c r="U933" s="1">
        <v>60.344444444444406</v>
      </c>
      <c r="V933" s="1">
        <v>0</v>
      </c>
      <c r="W933" s="1">
        <v>70.24444444444444</v>
      </c>
      <c r="X933" s="1">
        <v>29.743333333333325</v>
      </c>
      <c r="Y933" s="1">
        <v>1277.9075222222223</v>
      </c>
      <c r="Z933" s="1">
        <v>3843.844508013266</v>
      </c>
    </row>
    <row r="934" spans="1:26" x14ac:dyDescent="0.25">
      <c r="A934" s="1">
        <v>13.231111111111121</v>
      </c>
      <c r="B934" s="1">
        <v>54.858888888888885</v>
      </c>
      <c r="C934" s="1">
        <v>96.811111111111117</v>
      </c>
      <c r="D934" s="1">
        <v>5.9214444444444467</v>
      </c>
      <c r="E934" s="1">
        <v>13.427777777777774</v>
      </c>
      <c r="F934" s="1">
        <v>13.267777777777791</v>
      </c>
      <c r="G934" s="1">
        <v>72.599999999999994</v>
      </c>
      <c r="H934" s="1">
        <v>99.977777777777774</v>
      </c>
      <c r="I934" s="1">
        <v>3.082333333333334</v>
      </c>
      <c r="J934" s="1">
        <v>-1.3944444444444439</v>
      </c>
      <c r="K934" s="1">
        <v>5.8701111111111155</v>
      </c>
      <c r="L934" s="1">
        <v>13.038888888888886</v>
      </c>
      <c r="M934" s="1">
        <v>13.378888888888881</v>
      </c>
      <c r="N934" s="1">
        <v>77.232777777777812</v>
      </c>
      <c r="O934" s="1">
        <v>174.0888888888889</v>
      </c>
      <c r="P934" s="1">
        <v>2.4459999999999993</v>
      </c>
      <c r="Q934" s="1">
        <v>-5.8000000000000025</v>
      </c>
      <c r="R934" s="1">
        <v>11.009777777777783</v>
      </c>
      <c r="S934" s="1">
        <v>30.880000000000024</v>
      </c>
      <c r="T934" s="1">
        <v>12.667777777777786</v>
      </c>
      <c r="U934" s="1">
        <v>70.427777777777791</v>
      </c>
      <c r="V934" s="1">
        <v>60.655555555555559</v>
      </c>
      <c r="W934" s="1">
        <v>66.688888888888883</v>
      </c>
      <c r="X934" s="1">
        <v>29.524444444444448</v>
      </c>
      <c r="Y934" s="1">
        <v>1869.6128666666666</v>
      </c>
      <c r="Z934" s="1">
        <v>5508.0571386720385</v>
      </c>
    </row>
    <row r="935" spans="1:26" x14ac:dyDescent="0.25">
      <c r="A935" s="1">
        <v>13.346666666666669</v>
      </c>
      <c r="B935" s="1">
        <v>54.776666666666678</v>
      </c>
      <c r="C935" s="1">
        <v>97.63333333333334</v>
      </c>
      <c r="D935" s="1">
        <v>5.94</v>
      </c>
      <c r="E935" s="1">
        <v>13.5</v>
      </c>
      <c r="F935" s="1">
        <v>13.379999999999997</v>
      </c>
      <c r="G935" s="1">
        <v>73.632222222222254</v>
      </c>
      <c r="H935" s="1">
        <v>100</v>
      </c>
      <c r="I935" s="1">
        <v>3.0982222222222231</v>
      </c>
      <c r="J935" s="1">
        <v>-1.2933333333333334</v>
      </c>
      <c r="K935" s="1">
        <v>5.9355555555555535</v>
      </c>
      <c r="L935" s="1">
        <v>13.328888888888885</v>
      </c>
      <c r="M935" s="1">
        <v>13.454444444444441</v>
      </c>
      <c r="N935" s="1">
        <v>75.750000000000028</v>
      </c>
      <c r="O935" s="1">
        <v>144.07777777777778</v>
      </c>
      <c r="P935" s="1">
        <v>2.4637777777777781</v>
      </c>
      <c r="Q935" s="1">
        <v>-5.6766666666666676</v>
      </c>
      <c r="R935" s="1">
        <v>11.036333333333332</v>
      </c>
      <c r="S935" s="1">
        <v>30.974444444444451</v>
      </c>
      <c r="T935" s="1">
        <v>13.464444444444441</v>
      </c>
      <c r="U935" s="1">
        <v>72.164444444444484</v>
      </c>
      <c r="V935" s="1">
        <v>70.577777777777783</v>
      </c>
      <c r="W935" s="1">
        <v>66</v>
      </c>
      <c r="X935" s="1">
        <v>29.61</v>
      </c>
      <c r="Y935" s="1">
        <v>1801.911111111111</v>
      </c>
      <c r="Z935" s="1">
        <v>5355.2986052287706</v>
      </c>
    </row>
    <row r="936" spans="1:26" x14ac:dyDescent="0.25">
      <c r="A936" s="1">
        <v>13.088888888888892</v>
      </c>
      <c r="B936" s="1">
        <v>53.429999999999993</v>
      </c>
      <c r="C936" s="1">
        <v>94.777777777777771</v>
      </c>
      <c r="D936" s="1">
        <v>6.6667777777777779</v>
      </c>
      <c r="E936" s="1">
        <v>16.203333333333326</v>
      </c>
      <c r="F936" s="1">
        <v>13.127777777777775</v>
      </c>
      <c r="G936" s="1">
        <v>73.063333333333375</v>
      </c>
      <c r="H936" s="1">
        <v>100</v>
      </c>
      <c r="I936" s="1">
        <v>3.1815555555555552</v>
      </c>
      <c r="J936" s="1">
        <v>-0.78999999999999981</v>
      </c>
      <c r="K936" s="1">
        <v>6.2144444444444451</v>
      </c>
      <c r="L936" s="1">
        <v>14.45</v>
      </c>
      <c r="M936" s="1">
        <v>13.243333333333347</v>
      </c>
      <c r="N936" s="1">
        <v>77.617777777777775</v>
      </c>
      <c r="O936" s="1">
        <v>178.73333333333335</v>
      </c>
      <c r="P936" s="1">
        <v>2.3806666666666669</v>
      </c>
      <c r="Q936" s="1">
        <v>-6.2855555555555576</v>
      </c>
      <c r="R936" s="1">
        <v>11.173111111111108</v>
      </c>
      <c r="S936" s="1">
        <v>31.328888888888894</v>
      </c>
      <c r="T936" s="1">
        <v>13.207777777777801</v>
      </c>
      <c r="U936" s="1">
        <v>70.463333333333367</v>
      </c>
      <c r="V936" s="1">
        <v>66.711111111111109</v>
      </c>
      <c r="W936" s="1">
        <v>66</v>
      </c>
      <c r="X936" s="1">
        <v>28.934444444444438</v>
      </c>
      <c r="Y936" s="1">
        <v>1896.7555555555555</v>
      </c>
      <c r="Z936" s="1">
        <v>5586.9613189322226</v>
      </c>
    </row>
    <row r="937" spans="1:26" x14ac:dyDescent="0.25">
      <c r="A937" s="1">
        <v>12.584444444444436</v>
      </c>
      <c r="B937" s="1">
        <v>52.102222222222224</v>
      </c>
      <c r="C937" s="1">
        <v>84.088888888888874</v>
      </c>
      <c r="D937" s="1">
        <v>6.7374444444444448</v>
      </c>
      <c r="E937" s="1">
        <v>16.40666666666667</v>
      </c>
      <c r="F937" s="1">
        <v>11.926666666666666</v>
      </c>
      <c r="G937" s="1">
        <v>70.550000000000026</v>
      </c>
      <c r="H937" s="1">
        <v>57.677777777777777</v>
      </c>
      <c r="I937" s="1">
        <v>3.1987777777777762</v>
      </c>
      <c r="J937" s="1">
        <v>-0.70666666666666655</v>
      </c>
      <c r="K937" s="1">
        <v>8.0194444444444422</v>
      </c>
      <c r="L937" s="1">
        <v>20.65111111111111</v>
      </c>
      <c r="M937" s="1">
        <v>12.821111111111122</v>
      </c>
      <c r="N937" s="1">
        <v>75.317222222222227</v>
      </c>
      <c r="O937" s="1">
        <v>171.95555555555558</v>
      </c>
      <c r="P937" s="1">
        <v>2.3993333333333342</v>
      </c>
      <c r="Q937" s="1">
        <v>-6.1500000000000012</v>
      </c>
      <c r="R937" s="1">
        <v>11.063222222222228</v>
      </c>
      <c r="S937" s="1">
        <v>31.043333333333344</v>
      </c>
      <c r="T937" s="1">
        <v>11.745555555555557</v>
      </c>
      <c r="U937" s="1">
        <v>66.631111111111096</v>
      </c>
      <c r="V937" s="1">
        <v>38.155555555555559</v>
      </c>
      <c r="W937" s="1">
        <v>65.955555555555549</v>
      </c>
      <c r="X937" s="1">
        <v>28.80888888888888</v>
      </c>
      <c r="Y937" s="1">
        <v>1382.7101999999998</v>
      </c>
      <c r="Z937" s="1">
        <v>3758.6803290242933</v>
      </c>
    </row>
    <row r="938" spans="1:26" x14ac:dyDescent="0.25">
      <c r="A938" s="1">
        <v>12.341111111111106</v>
      </c>
      <c r="B938" s="1">
        <v>49.53166666666668</v>
      </c>
      <c r="C938" s="1">
        <v>69.422222222222217</v>
      </c>
      <c r="D938" s="1">
        <v>5.8293333333333335</v>
      </c>
      <c r="E938" s="1">
        <v>13.027777777777775</v>
      </c>
      <c r="F938" s="1">
        <v>10.649999999999999</v>
      </c>
      <c r="G938" s="1">
        <v>65.554444444444442</v>
      </c>
      <c r="H938" s="1">
        <v>28.033333333333335</v>
      </c>
      <c r="I938" s="1">
        <v>3.0414444444444451</v>
      </c>
      <c r="J938" s="1">
        <v>-1.6644444444444448</v>
      </c>
      <c r="K938" s="1">
        <v>5.5967777777777767</v>
      </c>
      <c r="L938" s="1">
        <v>11.897777777777783</v>
      </c>
      <c r="M938" s="1">
        <v>12.25222222222223</v>
      </c>
      <c r="N938" s="1">
        <v>70.759999999999991</v>
      </c>
      <c r="O938" s="1">
        <v>114.04444444444445</v>
      </c>
      <c r="P938" s="1">
        <v>2.4032222222222228</v>
      </c>
      <c r="Q938" s="1">
        <v>-6.1311111111111103</v>
      </c>
      <c r="R938" s="1">
        <v>11.315888888888884</v>
      </c>
      <c r="S938" s="1">
        <v>31.753333333333327</v>
      </c>
      <c r="T938" s="1">
        <v>11.846666666666669</v>
      </c>
      <c r="U938" s="1">
        <v>65.621111111111105</v>
      </c>
      <c r="V938" s="1">
        <v>25.233333333333334</v>
      </c>
      <c r="W938" s="1">
        <v>66.266666666666666</v>
      </c>
      <c r="X938" s="1">
        <v>28.64222222222223</v>
      </c>
      <c r="Y938" s="1">
        <v>711.89035555555574</v>
      </c>
      <c r="Z938" s="1">
        <v>1804.1576010552717</v>
      </c>
    </row>
    <row r="939" spans="1:26" x14ac:dyDescent="0.25">
      <c r="A939" s="1">
        <v>12.944444444444457</v>
      </c>
      <c r="B939" s="1">
        <v>47.137777777777785</v>
      </c>
      <c r="C939" s="1">
        <v>75.511111111111106</v>
      </c>
      <c r="D939" s="1">
        <v>5.833333333333333</v>
      </c>
      <c r="E939" s="1">
        <v>13.058888888888886</v>
      </c>
      <c r="F939" s="1">
        <v>13.041111111111109</v>
      </c>
      <c r="G939" s="1">
        <v>70.808888888888845</v>
      </c>
      <c r="H939" s="1">
        <v>92.811111111111117</v>
      </c>
      <c r="I939" s="1">
        <v>3.1369999999999991</v>
      </c>
      <c r="J939" s="1">
        <v>-1.0433333333333337</v>
      </c>
      <c r="K939" s="1">
        <v>6.2578888888888917</v>
      </c>
      <c r="L939" s="1">
        <v>14.684444444444443</v>
      </c>
      <c r="M939" s="1">
        <v>13.145555555555543</v>
      </c>
      <c r="N939" s="1">
        <v>76.769444444444446</v>
      </c>
      <c r="O939" s="1">
        <v>147.85555555555555</v>
      </c>
      <c r="P939" s="1">
        <v>2.3397777777777784</v>
      </c>
      <c r="Q939" s="1">
        <v>-6.5955555555555545</v>
      </c>
      <c r="R939" s="1">
        <v>11.465555555555559</v>
      </c>
      <c r="S939" s="1">
        <v>32.173333333333332</v>
      </c>
      <c r="T939" s="1">
        <v>12.137777777777771</v>
      </c>
      <c r="U939" s="1">
        <v>66.862222222222229</v>
      </c>
      <c r="V939" s="1">
        <v>32.855555555555554</v>
      </c>
      <c r="W939" s="1">
        <v>67.033333333333331</v>
      </c>
      <c r="X939" s="1">
        <v>28.166666666666661</v>
      </c>
      <c r="Y939" s="1">
        <v>1214.8773888888888</v>
      </c>
      <c r="Z939" s="1">
        <v>3417.1181077743977</v>
      </c>
    </row>
    <row r="940" spans="1:26" x14ac:dyDescent="0.25">
      <c r="A940" s="1">
        <v>13.257777777777779</v>
      </c>
      <c r="B940" s="1">
        <v>54.285555555555561</v>
      </c>
      <c r="C940" s="1">
        <v>135.65555555555557</v>
      </c>
      <c r="D940" s="1">
        <v>5.8211111111111098</v>
      </c>
      <c r="E940" s="1">
        <v>12.994444444444447</v>
      </c>
      <c r="F940" s="1">
        <v>13.293333333333337</v>
      </c>
      <c r="G940" s="1">
        <v>73.333333333333314</v>
      </c>
      <c r="H940" s="1">
        <v>100</v>
      </c>
      <c r="I940" s="1">
        <v>3.1277777777777782</v>
      </c>
      <c r="J940" s="1">
        <v>-1.0944444444444446</v>
      </c>
      <c r="K940" s="1">
        <v>6.5575555555555534</v>
      </c>
      <c r="L940" s="1">
        <v>15.947777777777782</v>
      </c>
      <c r="M940" s="1">
        <v>13.402222222222242</v>
      </c>
      <c r="N940" s="1">
        <v>76.695555555555558</v>
      </c>
      <c r="O940" s="1">
        <v>165.27777777777777</v>
      </c>
      <c r="P940" s="1">
        <v>2.420666666666667</v>
      </c>
      <c r="Q940" s="1">
        <v>-5.9977777777777757</v>
      </c>
      <c r="R940" s="1">
        <v>11.674444444444452</v>
      </c>
      <c r="S940" s="1">
        <v>32.741111111111117</v>
      </c>
      <c r="T940" s="1">
        <v>13.380000000000013</v>
      </c>
      <c r="U940" s="1">
        <v>71.279999999999987</v>
      </c>
      <c r="V940" s="1">
        <v>68.62222222222222</v>
      </c>
      <c r="W940" s="1">
        <v>67.87777777777778</v>
      </c>
      <c r="X940" s="1">
        <v>28.695555555555565</v>
      </c>
      <c r="Y940" s="1">
        <v>1853.1222222222223</v>
      </c>
      <c r="Z940" s="1">
        <v>5621.750390649554</v>
      </c>
    </row>
    <row r="941" spans="1:26" x14ac:dyDescent="0.25">
      <c r="A941" s="1">
        <v>13.324444444444454</v>
      </c>
      <c r="B941" s="1">
        <v>54.28722222222224</v>
      </c>
      <c r="C941" s="1">
        <v>133.0888888888889</v>
      </c>
      <c r="D941" s="1">
        <v>5.8455555555555572</v>
      </c>
      <c r="E941" s="1">
        <v>13.103333333333328</v>
      </c>
      <c r="F941" s="1">
        <v>13.363333333333333</v>
      </c>
      <c r="G941" s="1">
        <v>73.730000000000018</v>
      </c>
      <c r="H941" s="1">
        <v>100</v>
      </c>
      <c r="I941" s="1">
        <v>3.1304444444444437</v>
      </c>
      <c r="J941" s="1">
        <v>-1.0733333333333328</v>
      </c>
      <c r="K941" s="1">
        <v>6.4723333333333333</v>
      </c>
      <c r="L941" s="1">
        <v>15.553333333333335</v>
      </c>
      <c r="M941" s="1">
        <v>13.527777777777775</v>
      </c>
      <c r="N941" s="1">
        <v>79.982777777777812</v>
      </c>
      <c r="O941" s="1">
        <v>200</v>
      </c>
      <c r="P941" s="1">
        <v>2.3922222222222227</v>
      </c>
      <c r="Q941" s="1">
        <v>-6.1988888888888862</v>
      </c>
      <c r="R941" s="1">
        <v>10.861777777777785</v>
      </c>
      <c r="S941" s="1">
        <v>30.472222222222229</v>
      </c>
      <c r="T941" s="1">
        <v>13.45</v>
      </c>
      <c r="U941" s="1">
        <v>71.28</v>
      </c>
      <c r="V941" s="1">
        <v>66.8</v>
      </c>
      <c r="W941" s="1">
        <v>67.511111111111106</v>
      </c>
      <c r="X941" s="1">
        <v>28.603333333333339</v>
      </c>
      <c r="Y941" s="1">
        <v>2036.8888888888887</v>
      </c>
      <c r="Z941" s="1">
        <v>6041.5895778048925</v>
      </c>
    </row>
    <row r="942" spans="1:26" x14ac:dyDescent="0.25">
      <c r="A942" s="1">
        <v>13.162222222222233</v>
      </c>
      <c r="B942" s="1">
        <v>53.048888888888897</v>
      </c>
      <c r="C942" s="1">
        <v>106.96666666666667</v>
      </c>
      <c r="D942" s="1">
        <v>6.2093333333333334</v>
      </c>
      <c r="E942" s="1">
        <v>14.559999999999995</v>
      </c>
      <c r="F942" s="1">
        <v>12.524444444444445</v>
      </c>
      <c r="G942" s="1">
        <v>68.948888888888888</v>
      </c>
      <c r="H942" s="1">
        <v>42.722222222222221</v>
      </c>
      <c r="I942" s="1">
        <v>3.1826666666666665</v>
      </c>
      <c r="J942" s="1">
        <v>-0.80777777777777748</v>
      </c>
      <c r="K942" s="1">
        <v>8.0413333333333394</v>
      </c>
      <c r="L942" s="1">
        <v>20.947777777777766</v>
      </c>
      <c r="M942" s="1">
        <v>13.363333333333319</v>
      </c>
      <c r="N942" s="1">
        <v>78.796666666666709</v>
      </c>
      <c r="O942" s="1">
        <v>184.84444444444443</v>
      </c>
      <c r="P942" s="1">
        <v>2.3518888888888885</v>
      </c>
      <c r="Q942" s="1">
        <v>-6.5044444444444416</v>
      </c>
      <c r="R942" s="1">
        <v>10.58988888888889</v>
      </c>
      <c r="S942" s="1">
        <v>29.65</v>
      </c>
      <c r="T942" s="1">
        <v>10.596666666666664</v>
      </c>
      <c r="U942" s="1">
        <v>65.662222222222212</v>
      </c>
      <c r="V942" s="1">
        <v>28.855555555555554</v>
      </c>
      <c r="W942" s="1">
        <v>66.955555555555549</v>
      </c>
      <c r="X942" s="1">
        <v>29.42</v>
      </c>
      <c r="Y942" s="1">
        <v>1383.9588222222221</v>
      </c>
      <c r="Z942" s="1">
        <v>3826.8518715084938</v>
      </c>
    </row>
    <row r="943" spans="1:26" x14ac:dyDescent="0.25">
      <c r="A943" s="1">
        <v>12.816666666666672</v>
      </c>
      <c r="B943" s="1">
        <v>51.683888888888873</v>
      </c>
      <c r="C943" s="1">
        <v>115.36666666666667</v>
      </c>
      <c r="D943" s="1">
        <v>5.5122222222222277</v>
      </c>
      <c r="E943" s="1">
        <v>11.6322222222222</v>
      </c>
      <c r="F943" s="1">
        <v>9.3422222222222224</v>
      </c>
      <c r="G943" s="1">
        <v>63.591111111111097</v>
      </c>
      <c r="H943" s="1">
        <v>9.0888888888888886</v>
      </c>
      <c r="I943" s="1">
        <v>3.1897777777777789</v>
      </c>
      <c r="J943" s="1">
        <v>-0.74888888888888916</v>
      </c>
      <c r="K943" s="1">
        <v>9.4157777777777749</v>
      </c>
      <c r="L943" s="1">
        <v>25.634444444444437</v>
      </c>
      <c r="M943" s="1">
        <v>12.983333333333348</v>
      </c>
      <c r="N943" s="1">
        <v>75.721111111111128</v>
      </c>
      <c r="O943" s="1">
        <v>173.32222222222222</v>
      </c>
      <c r="P943" s="1">
        <v>2.5893333333333346</v>
      </c>
      <c r="Q943" s="1">
        <v>-4.8266666666666662</v>
      </c>
      <c r="R943" s="1">
        <v>10.752555555555553</v>
      </c>
      <c r="S943" s="1">
        <v>30.118888888888886</v>
      </c>
      <c r="T943" s="1">
        <v>12.09444444444444</v>
      </c>
      <c r="U943" s="1">
        <v>71.462222222222238</v>
      </c>
      <c r="V943" s="1">
        <v>75.688888888888883</v>
      </c>
      <c r="W943" s="1">
        <v>66.844444444444449</v>
      </c>
      <c r="X943" s="1">
        <v>29.856666666666676</v>
      </c>
      <c r="Y943" s="1">
        <v>1357.4554111111111</v>
      </c>
      <c r="Z943" s="1">
        <v>4259.2022117176784</v>
      </c>
    </row>
    <row r="944" spans="1:26" x14ac:dyDescent="0.25">
      <c r="A944" s="1">
        <v>13.076666666666673</v>
      </c>
      <c r="B944" s="1">
        <v>52.814444444444462</v>
      </c>
      <c r="C944" s="1">
        <v>133.15555555555557</v>
      </c>
      <c r="D944" s="1">
        <v>6.4334444444444481</v>
      </c>
      <c r="E944" s="1">
        <v>15.186666666666664</v>
      </c>
      <c r="F944" s="1">
        <v>12.13111111111111</v>
      </c>
      <c r="G944" s="1">
        <v>69.30777777777773</v>
      </c>
      <c r="H944" s="1">
        <v>75.333333333333329</v>
      </c>
      <c r="I944" s="1">
        <v>3.195444444444445</v>
      </c>
      <c r="J944" s="1">
        <v>-0.68666666666666631</v>
      </c>
      <c r="K944" s="1">
        <v>6.3563333333333309</v>
      </c>
      <c r="L944" s="1">
        <v>15.016666666666664</v>
      </c>
      <c r="M944" s="1">
        <v>13.205555555555561</v>
      </c>
      <c r="N944" s="1">
        <v>76.693333333333314</v>
      </c>
      <c r="O944" s="1">
        <v>171.17777777777778</v>
      </c>
      <c r="P944" s="1">
        <v>2.4672222222222229</v>
      </c>
      <c r="Q944" s="1">
        <v>-5.6500000000000012</v>
      </c>
      <c r="R944" s="1">
        <v>10.78466666666667</v>
      </c>
      <c r="S944" s="1">
        <v>30.257777777777786</v>
      </c>
      <c r="T944" s="1">
        <v>13.218888888888896</v>
      </c>
      <c r="U944" s="1">
        <v>73.493333333333354</v>
      </c>
      <c r="V944" s="1">
        <v>81.055555555555557</v>
      </c>
      <c r="W944" s="1">
        <v>67.433333333333337</v>
      </c>
      <c r="X944" s="1">
        <v>30.232222222222227</v>
      </c>
      <c r="Y944" s="1">
        <v>1814.1762222222221</v>
      </c>
      <c r="Z944" s="1">
        <v>5508.9791592413321</v>
      </c>
    </row>
    <row r="945" spans="1:26" x14ac:dyDescent="0.25">
      <c r="A945" s="1">
        <v>12.502222222222221</v>
      </c>
      <c r="B945" s="1">
        <v>51.39722222222224</v>
      </c>
      <c r="C945" s="1">
        <v>128.37777777777779</v>
      </c>
      <c r="D945" s="1">
        <v>5.8311111111111131</v>
      </c>
      <c r="E945" s="1">
        <v>13.041111111111119</v>
      </c>
      <c r="F945" s="1">
        <v>12.492222222222225</v>
      </c>
      <c r="G945" s="1">
        <v>71.586666666666673</v>
      </c>
      <c r="H945" s="1">
        <v>89.022222222222226</v>
      </c>
      <c r="I945" s="1">
        <v>3.1119999999999997</v>
      </c>
      <c r="J945" s="1">
        <v>-1.1977777777777769</v>
      </c>
      <c r="K945" s="1">
        <v>6.4479999999999977</v>
      </c>
      <c r="L945" s="1">
        <v>15.493333333333332</v>
      </c>
      <c r="M945" s="1">
        <v>11.874444444444444</v>
      </c>
      <c r="N945" s="1">
        <v>69.572222222222194</v>
      </c>
      <c r="O945" s="1">
        <v>92.4</v>
      </c>
      <c r="P945" s="1">
        <v>2.39</v>
      </c>
      <c r="Q945" s="1">
        <v>-6.2088888888888922</v>
      </c>
      <c r="R945" s="1">
        <v>11.458888888888898</v>
      </c>
      <c r="S945" s="1">
        <v>32.184444444444452</v>
      </c>
      <c r="T945" s="1">
        <v>12.303333333333333</v>
      </c>
      <c r="U945" s="1">
        <v>67.91444444444447</v>
      </c>
      <c r="V945" s="1">
        <v>60.244444444444447</v>
      </c>
      <c r="W945" s="1">
        <v>68.511111111111106</v>
      </c>
      <c r="X945" s="1">
        <v>29.621111111111109</v>
      </c>
      <c r="Y945" s="1">
        <v>1269.6867111111108</v>
      </c>
      <c r="Z945" s="1">
        <v>3819.5922912700266</v>
      </c>
    </row>
    <row r="946" spans="1:26" x14ac:dyDescent="0.25">
      <c r="A946" s="1">
        <v>12.317777777777779</v>
      </c>
      <c r="B946" s="1">
        <v>48.438888888888904</v>
      </c>
      <c r="C946" s="1">
        <v>77.033333333333331</v>
      </c>
      <c r="D946" s="1">
        <v>5.8372222222222225</v>
      </c>
      <c r="E946" s="1">
        <v>13.068888888888893</v>
      </c>
      <c r="F946" s="1">
        <v>9.2077777777777765</v>
      </c>
      <c r="G946" s="1">
        <v>60.876666666666665</v>
      </c>
      <c r="H946" s="1">
        <v>9.0666666666666664</v>
      </c>
      <c r="I946" s="1">
        <v>3.1104444444444437</v>
      </c>
      <c r="J946" s="1">
        <v>-1.2144444444444447</v>
      </c>
      <c r="K946" s="1">
        <v>6.445222222222224</v>
      </c>
      <c r="L946" s="1">
        <v>15.457777777777773</v>
      </c>
      <c r="M946" s="1">
        <v>12.542222222222232</v>
      </c>
      <c r="N946" s="1">
        <v>69.630555555555574</v>
      </c>
      <c r="O946" s="1">
        <v>117.85555555555555</v>
      </c>
      <c r="P946" s="1">
        <v>2.3719999999999994</v>
      </c>
      <c r="Q946" s="1">
        <v>-6.3533333333333317</v>
      </c>
      <c r="R946" s="1">
        <v>10.327444444444454</v>
      </c>
      <c r="S946" s="1">
        <v>28.952222222222236</v>
      </c>
      <c r="T946" s="1">
        <v>12.340000000000003</v>
      </c>
      <c r="U946" s="1">
        <v>67.704444444444434</v>
      </c>
      <c r="V946" s="1">
        <v>53.322222222222223</v>
      </c>
      <c r="W946" s="1">
        <v>68.766666666666666</v>
      </c>
      <c r="X946" s="1">
        <v>29.876666666666662</v>
      </c>
      <c r="Y946" s="1">
        <v>825.11951111111102</v>
      </c>
      <c r="Z946" s="1">
        <v>2362.545057256244</v>
      </c>
    </row>
    <row r="947" spans="1:26" x14ac:dyDescent="0.25">
      <c r="A947" s="1">
        <v>12.521111111111109</v>
      </c>
      <c r="B947" s="1">
        <v>45.385555555555548</v>
      </c>
      <c r="C947" s="1">
        <v>57.022222222222219</v>
      </c>
      <c r="D947" s="1">
        <v>6.8567777777777765</v>
      </c>
      <c r="E947" s="1">
        <v>17.063333333333336</v>
      </c>
      <c r="F947" s="1">
        <v>12.592222222222237</v>
      </c>
      <c r="G947" s="1">
        <v>68.833333333333343</v>
      </c>
      <c r="H947" s="1">
        <v>70.62222222222222</v>
      </c>
      <c r="I947" s="1">
        <v>3.1520000000000028</v>
      </c>
      <c r="J947" s="1">
        <v>-0.99777777777777754</v>
      </c>
      <c r="K947" s="1">
        <v>9.2122222222222181</v>
      </c>
      <c r="L947" s="1">
        <v>24.796666666666674</v>
      </c>
      <c r="M947" s="1">
        <v>12.714444444444441</v>
      </c>
      <c r="N947" s="1">
        <v>68.811111111111131</v>
      </c>
      <c r="O947" s="1">
        <v>117.98888888888888</v>
      </c>
      <c r="P947" s="1">
        <v>2.3554444444444438</v>
      </c>
      <c r="Q947" s="1">
        <v>-6.4666666666666641</v>
      </c>
      <c r="R947" s="1">
        <v>10.538999999999998</v>
      </c>
      <c r="S947" s="1">
        <v>29.560000000000002</v>
      </c>
      <c r="T947" s="1">
        <v>11.785555555555554</v>
      </c>
      <c r="U947" s="1">
        <v>66.711111111111094</v>
      </c>
      <c r="V947" s="1">
        <v>47.31111111111111</v>
      </c>
      <c r="W947" s="1">
        <v>68.099999999999994</v>
      </c>
      <c r="X947" s="1">
        <v>30.588888888888899</v>
      </c>
      <c r="Y947" s="1">
        <v>1053.7029444444443</v>
      </c>
      <c r="Z947" s="1">
        <v>2799.2662145294444</v>
      </c>
    </row>
    <row r="948" spans="1:26" x14ac:dyDescent="0.25">
      <c r="A948" s="1">
        <v>12.458888888888879</v>
      </c>
      <c r="B948" s="1">
        <v>43.353333333333353</v>
      </c>
      <c r="C948" s="1">
        <v>57.211111111111116</v>
      </c>
      <c r="D948" s="1">
        <v>6.789333333333337</v>
      </c>
      <c r="E948" s="1">
        <v>16.633333333333329</v>
      </c>
      <c r="F948" s="1">
        <v>12.580000000000004</v>
      </c>
      <c r="G948" s="1">
        <v>71.249999999999986</v>
      </c>
      <c r="H948" s="1">
        <v>100</v>
      </c>
      <c r="I948" s="1">
        <v>3.4804444444444451</v>
      </c>
      <c r="J948" s="1">
        <v>1.0600000000000003</v>
      </c>
      <c r="K948" s="1">
        <v>11.248888888888887</v>
      </c>
      <c r="L948" s="1">
        <v>31.604444444444436</v>
      </c>
      <c r="M948" s="1">
        <v>12.643333333333345</v>
      </c>
      <c r="N948" s="1">
        <v>67.833333333333329</v>
      </c>
      <c r="O948" s="1">
        <v>117.33333333333333</v>
      </c>
      <c r="P948" s="1">
        <v>2.3728888888888893</v>
      </c>
      <c r="Q948" s="1">
        <v>-6.3422222222222233</v>
      </c>
      <c r="R948" s="1">
        <v>11.300777777777775</v>
      </c>
      <c r="S948" s="1">
        <v>31.706666666666671</v>
      </c>
      <c r="T948" s="1">
        <v>6.0488888888888921</v>
      </c>
      <c r="U948" s="1">
        <v>57.293333333333322</v>
      </c>
      <c r="V948" s="1">
        <v>0</v>
      </c>
      <c r="W948" s="1">
        <v>67.066666666666663</v>
      </c>
      <c r="X948" s="1">
        <v>30.368888888888897</v>
      </c>
      <c r="Y948" s="1">
        <v>943.12488888888902</v>
      </c>
      <c r="Z948" s="1">
        <v>2498.8299176051346</v>
      </c>
    </row>
    <row r="949" spans="1:26" x14ac:dyDescent="0.25">
      <c r="A949" s="1">
        <v>12.436666666666653</v>
      </c>
      <c r="B949" s="1">
        <v>41.88333333333334</v>
      </c>
      <c r="C949" s="1">
        <v>56.94444444444445</v>
      </c>
      <c r="D949" s="1">
        <v>5.8334444444444458</v>
      </c>
      <c r="E949" s="1">
        <v>13.054444444444451</v>
      </c>
      <c r="F949" s="1">
        <v>12.541111111111125</v>
      </c>
      <c r="G949" s="1">
        <v>70.95999999999998</v>
      </c>
      <c r="H949" s="1">
        <v>100</v>
      </c>
      <c r="I949" s="1">
        <v>3.1945555555555547</v>
      </c>
      <c r="J949" s="1">
        <v>-0.68</v>
      </c>
      <c r="K949" s="1">
        <v>7.6743333333333368</v>
      </c>
      <c r="L949" s="1">
        <v>19.688888888888886</v>
      </c>
      <c r="M949" s="1">
        <v>12.632222222222229</v>
      </c>
      <c r="N949" s="1">
        <v>67.773333333333341</v>
      </c>
      <c r="O949" s="1">
        <v>118</v>
      </c>
      <c r="P949" s="1">
        <v>2.3345555555555557</v>
      </c>
      <c r="Q949" s="1">
        <v>-6.6377777777777789</v>
      </c>
      <c r="R949" s="1">
        <v>11.254888888888889</v>
      </c>
      <c r="S949" s="1">
        <v>31.570000000000007</v>
      </c>
      <c r="T949" s="1">
        <v>5.0088888888888867</v>
      </c>
      <c r="U949" s="1">
        <v>52.903333333333336</v>
      </c>
      <c r="V949" s="1">
        <v>0</v>
      </c>
      <c r="W949" s="1">
        <v>66.944444444444443</v>
      </c>
      <c r="X949" s="1">
        <v>29.832222222222224</v>
      </c>
      <c r="Y949" s="1">
        <v>922.77323333333334</v>
      </c>
      <c r="Z949" s="1">
        <v>2504.9725769305014</v>
      </c>
    </row>
    <row r="950" spans="1:26" x14ac:dyDescent="0.25">
      <c r="A950" s="1">
        <v>12.743333333333327</v>
      </c>
      <c r="B950" s="1">
        <v>45.034444444444432</v>
      </c>
      <c r="C950" s="1">
        <v>87.911111111111111</v>
      </c>
      <c r="D950" s="1">
        <v>5.8508888888888935</v>
      </c>
      <c r="E950" s="1">
        <v>13.106666666666667</v>
      </c>
      <c r="F950" s="1">
        <v>12.841111111111111</v>
      </c>
      <c r="G950" s="1">
        <v>71.411111111111097</v>
      </c>
      <c r="H950" s="1">
        <v>100</v>
      </c>
      <c r="I950" s="1">
        <v>3.0882222222222215</v>
      </c>
      <c r="J950" s="1">
        <v>-1.3588888888888886</v>
      </c>
      <c r="K950" s="1">
        <v>6.9512222222222197</v>
      </c>
      <c r="L950" s="1">
        <v>17.239999999999995</v>
      </c>
      <c r="M950" s="1">
        <v>12.921111111111117</v>
      </c>
      <c r="N950" s="1">
        <v>72.301111111111112</v>
      </c>
      <c r="O950" s="1">
        <v>141.36666666666667</v>
      </c>
      <c r="P950" s="1">
        <v>2.6472222222222217</v>
      </c>
      <c r="Q950" s="1">
        <v>-4.4122222222222236</v>
      </c>
      <c r="R950" s="1">
        <v>10.995666666666674</v>
      </c>
      <c r="S950" s="1">
        <v>30.833333333333332</v>
      </c>
      <c r="T950" s="1">
        <v>6.425555555555559</v>
      </c>
      <c r="U950" s="1">
        <v>54.266666666666687</v>
      </c>
      <c r="V950" s="1">
        <v>2.7333333333333334</v>
      </c>
      <c r="W950" s="1">
        <v>67.400000000000006</v>
      </c>
      <c r="X950" s="1">
        <v>29.986666666666657</v>
      </c>
      <c r="Y950" s="1">
        <v>1294.2077666666667</v>
      </c>
      <c r="Z950" s="1">
        <v>3570.2883706401781</v>
      </c>
    </row>
    <row r="951" spans="1:26" x14ac:dyDescent="0.25">
      <c r="A951" s="1">
        <v>12.999999999999984</v>
      </c>
      <c r="B951" s="1">
        <v>51.622222222222206</v>
      </c>
      <c r="C951" s="1">
        <v>134.73333333333335</v>
      </c>
      <c r="D951" s="1">
        <v>5.829333333333337</v>
      </c>
      <c r="E951" s="1">
        <v>13.022222222222204</v>
      </c>
      <c r="F951" s="1">
        <v>13.042222222222211</v>
      </c>
      <c r="G951" s="1">
        <v>72.70222222222219</v>
      </c>
      <c r="H951" s="1">
        <v>100</v>
      </c>
      <c r="I951" s="1">
        <v>3.4281111111111122</v>
      </c>
      <c r="J951" s="1">
        <v>0.75555555555555576</v>
      </c>
      <c r="K951" s="1">
        <v>10.958888888888888</v>
      </c>
      <c r="L951" s="1">
        <v>30.796666666666646</v>
      </c>
      <c r="M951" s="1">
        <v>13.086666666666677</v>
      </c>
      <c r="N951" s="1">
        <v>71.903888888888901</v>
      </c>
      <c r="O951" s="1">
        <v>108.23333333333333</v>
      </c>
      <c r="P951" s="1">
        <v>2.4296666666666664</v>
      </c>
      <c r="Q951" s="1">
        <v>-5.92</v>
      </c>
      <c r="R951" s="1">
        <v>11.389999999999981</v>
      </c>
      <c r="S951" s="1">
        <v>32.03</v>
      </c>
      <c r="T951" s="1">
        <v>13.121111111111125</v>
      </c>
      <c r="U951" s="1">
        <v>70.74222222222221</v>
      </c>
      <c r="V951" s="1">
        <v>67.455555555555549</v>
      </c>
      <c r="W951" s="1">
        <v>68.055555555555557</v>
      </c>
      <c r="X951" s="1">
        <v>29.836666666666662</v>
      </c>
      <c r="Y951" s="1">
        <v>1549.1777777777777</v>
      </c>
      <c r="Z951" s="1">
        <v>4758.9663357206673</v>
      </c>
    </row>
    <row r="952" spans="1:26" x14ac:dyDescent="0.25">
      <c r="A952" s="1">
        <v>13.078888888888887</v>
      </c>
      <c r="B952" s="1">
        <v>51.575555555555539</v>
      </c>
      <c r="C952" s="1">
        <v>133.04444444444445</v>
      </c>
      <c r="D952" s="1">
        <v>5.6287777777777821</v>
      </c>
      <c r="E952" s="1">
        <v>12.147777777777785</v>
      </c>
      <c r="F952" s="1">
        <v>13.117777777777787</v>
      </c>
      <c r="G952" s="1">
        <v>72.9177777777778</v>
      </c>
      <c r="H952" s="1">
        <v>100</v>
      </c>
      <c r="I952" s="1">
        <v>3.0636666666666668</v>
      </c>
      <c r="J952" s="1">
        <v>-1.5133333333333323</v>
      </c>
      <c r="K952" s="1">
        <v>7.9091111111111143</v>
      </c>
      <c r="L952" s="1">
        <v>20.135555555555555</v>
      </c>
      <c r="M952" s="1">
        <v>13.206666666666665</v>
      </c>
      <c r="N952" s="1">
        <v>71.691666666666663</v>
      </c>
      <c r="O952" s="1">
        <v>126.56666666666666</v>
      </c>
      <c r="P952" s="1">
        <v>2.4524444444444446</v>
      </c>
      <c r="Q952" s="1">
        <v>-5.7511111111111104</v>
      </c>
      <c r="R952" s="1">
        <v>10.916999999999994</v>
      </c>
      <c r="S952" s="1">
        <v>30.635555555555559</v>
      </c>
      <c r="T952" s="1">
        <v>13.185555555555576</v>
      </c>
      <c r="U952" s="1">
        <v>70.461111111111109</v>
      </c>
      <c r="V952" s="1">
        <v>64.411111111111111</v>
      </c>
      <c r="W952" s="1">
        <v>68.577777777777783</v>
      </c>
      <c r="X952" s="1">
        <v>30.527777777777782</v>
      </c>
      <c r="Y952" s="1">
        <v>1654.288888888889</v>
      </c>
      <c r="Z952" s="1">
        <v>5041.9382250433891</v>
      </c>
    </row>
    <row r="953" spans="1:26" x14ac:dyDescent="0.25">
      <c r="A953" s="1">
        <v>13.150000000000007</v>
      </c>
      <c r="B953" s="1">
        <v>51.677777777777777</v>
      </c>
      <c r="C953" s="1">
        <v>133.61111111111111</v>
      </c>
      <c r="D953" s="1">
        <v>5.5665555555555608</v>
      </c>
      <c r="E953" s="1">
        <v>11.867777777777752</v>
      </c>
      <c r="F953" s="1">
        <v>13.184444444444443</v>
      </c>
      <c r="G953" s="1">
        <v>73.476666666666645</v>
      </c>
      <c r="H953" s="1">
        <v>100</v>
      </c>
      <c r="I953" s="1">
        <v>3.1188888888888888</v>
      </c>
      <c r="J953" s="1">
        <v>-1.1588888888888889</v>
      </c>
      <c r="K953" s="1">
        <v>5.9955555555555566</v>
      </c>
      <c r="L953" s="1">
        <v>13.555555555555561</v>
      </c>
      <c r="M953" s="1">
        <v>13.284444444444429</v>
      </c>
      <c r="N953" s="1">
        <v>76.68444444444448</v>
      </c>
      <c r="O953" s="1">
        <v>172.22222222222223</v>
      </c>
      <c r="P953" s="1">
        <v>2.4257777777777783</v>
      </c>
      <c r="Q953" s="1">
        <v>-5.9488888888888898</v>
      </c>
      <c r="R953" s="1">
        <v>10.577333333333337</v>
      </c>
      <c r="S953" s="1">
        <v>29.644444444444439</v>
      </c>
      <c r="T953" s="1">
        <v>13.261111111111095</v>
      </c>
      <c r="U953" s="1">
        <v>70.493333333333354</v>
      </c>
      <c r="V953" s="1">
        <v>65.177777777777777</v>
      </c>
      <c r="W953" s="1">
        <v>68.75555555555556</v>
      </c>
      <c r="X953" s="1">
        <v>30.63555555555557</v>
      </c>
      <c r="Y953" s="1">
        <v>1857.3111111111111</v>
      </c>
      <c r="Z953" s="1">
        <v>5616.5667791984124</v>
      </c>
    </row>
    <row r="954" spans="1:26" x14ac:dyDescent="0.25">
      <c r="A954" s="1">
        <v>13.057777777777799</v>
      </c>
      <c r="B954" s="1">
        <v>51.226111111111102</v>
      </c>
      <c r="C954" s="1">
        <v>128.77777777777777</v>
      </c>
      <c r="D954" s="1">
        <v>5.5145555555555568</v>
      </c>
      <c r="E954" s="1">
        <v>11.647777777777783</v>
      </c>
      <c r="F954" s="1">
        <v>13.098888888888908</v>
      </c>
      <c r="G954" s="1">
        <v>72.341111111111104</v>
      </c>
      <c r="H954" s="1">
        <v>89.588888888888889</v>
      </c>
      <c r="I954" s="1">
        <v>3.1215555555555561</v>
      </c>
      <c r="J954" s="1">
        <v>-1.1399999999999997</v>
      </c>
      <c r="K954" s="1">
        <v>5.7737777777777763</v>
      </c>
      <c r="L954" s="1">
        <v>12.618888888888886</v>
      </c>
      <c r="M954" s="1">
        <v>13.257777777777765</v>
      </c>
      <c r="N954" s="1">
        <v>78.710555555555572</v>
      </c>
      <c r="O954" s="1">
        <v>197.83333333333331</v>
      </c>
      <c r="P954" s="1">
        <v>2.4166666666666661</v>
      </c>
      <c r="Q954" s="1">
        <v>-6.0111111111111137</v>
      </c>
      <c r="R954" s="1">
        <v>10.726222222222223</v>
      </c>
      <c r="S954" s="1">
        <v>30.08</v>
      </c>
      <c r="T954" s="1">
        <v>13.091111111111097</v>
      </c>
      <c r="U954" s="1">
        <v>69.929999999999993</v>
      </c>
      <c r="V954" s="1">
        <v>59.011111111111113</v>
      </c>
      <c r="W954" s="1">
        <v>68.63333333333334</v>
      </c>
      <c r="X954" s="1">
        <v>30.13666666666667</v>
      </c>
      <c r="Y954" s="1">
        <v>1944.8411777777778</v>
      </c>
      <c r="Z954" s="1">
        <v>5699.9132838673304</v>
      </c>
    </row>
    <row r="955" spans="1:26" x14ac:dyDescent="0.25">
      <c r="A955" s="1">
        <v>12.681111111111104</v>
      </c>
      <c r="B955" s="1">
        <v>50.320000000000007</v>
      </c>
      <c r="C955" s="1">
        <v>130.76666666666665</v>
      </c>
      <c r="D955" s="1">
        <v>6.4573333333333345</v>
      </c>
      <c r="E955" s="1">
        <v>15.33</v>
      </c>
      <c r="F955" s="1">
        <v>12.709999999999987</v>
      </c>
      <c r="G955" s="1">
        <v>70.893333333333345</v>
      </c>
      <c r="H955" s="1">
        <v>93.488888888888894</v>
      </c>
      <c r="I955" s="1">
        <v>3.3828888888888899</v>
      </c>
      <c r="J955" s="1">
        <v>0.4800000000000002</v>
      </c>
      <c r="K955" s="1">
        <v>6.4178888888888856</v>
      </c>
      <c r="L955" s="1">
        <v>15.329999999999998</v>
      </c>
      <c r="M955" s="1">
        <v>12.799999999999997</v>
      </c>
      <c r="N955" s="1">
        <v>74.435000000000002</v>
      </c>
      <c r="O955" s="1">
        <v>145.19999999999999</v>
      </c>
      <c r="P955" s="1">
        <v>2.3824444444444448</v>
      </c>
      <c r="Q955" s="1">
        <v>-6.2811111111111133</v>
      </c>
      <c r="R955" s="1">
        <v>10.398999999999999</v>
      </c>
      <c r="S955" s="1">
        <v>29.113333333333347</v>
      </c>
      <c r="T955" s="1">
        <v>12.791111111111109</v>
      </c>
      <c r="U955" s="1">
        <v>68.067777777777792</v>
      </c>
      <c r="V955" s="1">
        <v>56.011111111111113</v>
      </c>
      <c r="W955" s="1">
        <v>69.055555555555557</v>
      </c>
      <c r="X955" s="1">
        <v>29.890000000000008</v>
      </c>
      <c r="Y955" s="1">
        <v>1639.3444444444444</v>
      </c>
      <c r="Z955" s="1">
        <v>4897.1892872431636</v>
      </c>
    </row>
    <row r="956" spans="1:26" x14ac:dyDescent="0.25">
      <c r="A956" s="1">
        <v>12.717777777777787</v>
      </c>
      <c r="B956" s="1">
        <v>50.50611111111111</v>
      </c>
      <c r="C956" s="1">
        <v>131.86666666666667</v>
      </c>
      <c r="D956" s="1">
        <v>5.8348888888888872</v>
      </c>
      <c r="E956" s="1">
        <v>13.060000000000004</v>
      </c>
      <c r="F956" s="1">
        <v>12.766666666666664</v>
      </c>
      <c r="G956" s="1">
        <v>72.132222222222182</v>
      </c>
      <c r="H956" s="1">
        <v>100</v>
      </c>
      <c r="I956" s="1">
        <v>3.1161111111111137</v>
      </c>
      <c r="J956" s="1">
        <v>-1.1733333333333333</v>
      </c>
      <c r="K956" s="1">
        <v>6.3611111111111107</v>
      </c>
      <c r="L956" s="1">
        <v>15.132222222222225</v>
      </c>
      <c r="M956" s="1">
        <v>12.829999999999998</v>
      </c>
      <c r="N956" s="1">
        <v>72.176666666666677</v>
      </c>
      <c r="O956" s="1">
        <v>120.18888888888888</v>
      </c>
      <c r="P956" s="1">
        <v>2.4351111111111119</v>
      </c>
      <c r="Q956" s="1">
        <v>-5.9011111111111072</v>
      </c>
      <c r="R956" s="1">
        <v>10.756222222222227</v>
      </c>
      <c r="S956" s="1">
        <v>30.142222222222209</v>
      </c>
      <c r="T956" s="1">
        <v>12.827777777777778</v>
      </c>
      <c r="U956" s="1">
        <v>67.94777777777783</v>
      </c>
      <c r="V956" s="1">
        <v>60.366666666666667</v>
      </c>
      <c r="W956" s="1">
        <v>69.888888888888886</v>
      </c>
      <c r="X956" s="1">
        <v>30.593333333333323</v>
      </c>
      <c r="Y956" s="1">
        <v>1588.1111111111111</v>
      </c>
      <c r="Z956" s="1">
        <v>4768.2787607888758</v>
      </c>
    </row>
    <row r="957" spans="1:26" x14ac:dyDescent="0.25">
      <c r="A957" s="1">
        <v>12.264444444444454</v>
      </c>
      <c r="B957" s="1">
        <v>48.003333333333323</v>
      </c>
      <c r="C957" s="1">
        <v>71.166666666666671</v>
      </c>
      <c r="D957" s="1">
        <v>5.8330000000000002</v>
      </c>
      <c r="E957" s="1">
        <v>13.05111111111111</v>
      </c>
      <c r="F957" s="1">
        <v>12.387777777777766</v>
      </c>
      <c r="G957" s="1">
        <v>70.203333333333319</v>
      </c>
      <c r="H957" s="1">
        <v>98.13333333333334</v>
      </c>
      <c r="I957" s="1">
        <v>3.1212222222222219</v>
      </c>
      <c r="J957" s="1">
        <v>-1.142222222222222</v>
      </c>
      <c r="K957" s="1">
        <v>6.3441111111111113</v>
      </c>
      <c r="L957" s="1">
        <v>15.045555555555552</v>
      </c>
      <c r="M957" s="1">
        <v>12.454444444444432</v>
      </c>
      <c r="N957" s="1">
        <v>69.854444444444454</v>
      </c>
      <c r="O957" s="1">
        <v>118</v>
      </c>
      <c r="P957" s="1">
        <v>2.4394444444444447</v>
      </c>
      <c r="Q957" s="1">
        <v>-5.8511111111111136</v>
      </c>
      <c r="R957" s="1">
        <v>11.052555555555559</v>
      </c>
      <c r="S957" s="1">
        <v>31.030000000000019</v>
      </c>
      <c r="T957" s="1">
        <v>8.0266666666666708</v>
      </c>
      <c r="U957" s="1">
        <v>59.562222222222239</v>
      </c>
      <c r="V957" s="1">
        <v>7.0444444444444443</v>
      </c>
      <c r="W957" s="1">
        <v>70.044444444444451</v>
      </c>
      <c r="X957" s="1">
        <v>29.945555555555575</v>
      </c>
      <c r="Y957" s="1">
        <v>992.3036666666668</v>
      </c>
      <c r="Z957" s="1">
        <v>2589.0165950847222</v>
      </c>
    </row>
    <row r="958" spans="1:26" x14ac:dyDescent="0.25">
      <c r="A958" s="1">
        <v>12.44444444444445</v>
      </c>
      <c r="B958" s="1">
        <v>44.753888888888909</v>
      </c>
      <c r="C958" s="1">
        <v>70</v>
      </c>
      <c r="D958" s="1">
        <v>5.8305555555555539</v>
      </c>
      <c r="E958" s="1">
        <v>13.041111111111114</v>
      </c>
      <c r="F958" s="1">
        <v>12.587777777777774</v>
      </c>
      <c r="G958" s="1">
        <v>70.79111111111115</v>
      </c>
      <c r="H958" s="1">
        <v>99.033333333333331</v>
      </c>
      <c r="I958" s="1">
        <v>3.1255555555555552</v>
      </c>
      <c r="J958" s="1">
        <v>-1.1133333333333328</v>
      </c>
      <c r="K958" s="1">
        <v>6.4435555555555553</v>
      </c>
      <c r="L958" s="1">
        <v>15.472222222222221</v>
      </c>
      <c r="M958" s="1">
        <v>12.647777777777767</v>
      </c>
      <c r="N958" s="1">
        <v>67.944444444444414</v>
      </c>
      <c r="O958" s="1">
        <v>110.73333333333332</v>
      </c>
      <c r="P958" s="1">
        <v>2.3607777777777783</v>
      </c>
      <c r="Q958" s="1">
        <v>-6.4333333333333291</v>
      </c>
      <c r="R958" s="1">
        <v>10.79611111111112</v>
      </c>
      <c r="S958" s="1">
        <v>30.304444444444457</v>
      </c>
      <c r="T958" s="1">
        <v>6.083333333333333</v>
      </c>
      <c r="U958" s="1">
        <v>56.334444444444436</v>
      </c>
      <c r="V958" s="1">
        <v>0</v>
      </c>
      <c r="W958" s="1">
        <v>73.288888888888891</v>
      </c>
      <c r="X958" s="1">
        <v>27.734444444444435</v>
      </c>
      <c r="Y958" s="1">
        <v>911.22023333333334</v>
      </c>
      <c r="Z958" s="1">
        <v>2435.4921154518806</v>
      </c>
    </row>
    <row r="959" spans="1:26" x14ac:dyDescent="0.25">
      <c r="A959" s="1">
        <v>12.612222222222226</v>
      </c>
      <c r="B959" s="1">
        <v>42.773888888888898</v>
      </c>
      <c r="C959" s="1">
        <v>70</v>
      </c>
      <c r="D959" s="1">
        <v>6.0285555555555534</v>
      </c>
      <c r="E959" s="1">
        <v>13.832222222222226</v>
      </c>
      <c r="F959" s="1">
        <v>12.737777777777787</v>
      </c>
      <c r="G959" s="1">
        <v>70.96666666666664</v>
      </c>
      <c r="H959" s="1">
        <v>99.955555555555549</v>
      </c>
      <c r="I959" s="1">
        <v>3.164000000000001</v>
      </c>
      <c r="J959" s="1">
        <v>-0.89999999999999958</v>
      </c>
      <c r="K959" s="1">
        <v>6.4173333333333327</v>
      </c>
      <c r="L959" s="1">
        <v>15.305555555555554</v>
      </c>
      <c r="M959" s="1">
        <v>12.818888888888884</v>
      </c>
      <c r="N959" s="1">
        <v>72.556666666666672</v>
      </c>
      <c r="O959" s="1">
        <v>128.21111111111111</v>
      </c>
      <c r="P959" s="1">
        <v>2.3451111111111125</v>
      </c>
      <c r="Q959" s="1">
        <v>-6.5477777777777764</v>
      </c>
      <c r="R959" s="1">
        <v>10.802777777777782</v>
      </c>
      <c r="S959" s="1">
        <v>30.31111111111111</v>
      </c>
      <c r="T959" s="1">
        <v>4.9577777777777774</v>
      </c>
      <c r="U959" s="1">
        <v>51.723333333333329</v>
      </c>
      <c r="V959" s="1">
        <v>0</v>
      </c>
      <c r="W959" s="1">
        <v>75.722222222222229</v>
      </c>
      <c r="X959" s="1">
        <v>26.893333333333334</v>
      </c>
      <c r="Y959" s="1">
        <v>1082.4210111111111</v>
      </c>
      <c r="Z959" s="1">
        <v>2799.8252644719933</v>
      </c>
    </row>
    <row r="960" spans="1:26" x14ac:dyDescent="0.25">
      <c r="A960" s="1">
        <v>13.092222222222212</v>
      </c>
      <c r="B960" s="1">
        <v>44.956666666666663</v>
      </c>
      <c r="C960" s="1">
        <v>93.444444444444443</v>
      </c>
      <c r="D960" s="1">
        <v>5.8887777777777739</v>
      </c>
      <c r="E960" s="1">
        <v>13.283333333333335</v>
      </c>
      <c r="F960" s="1">
        <v>13.202222222222206</v>
      </c>
      <c r="G960" s="1">
        <v>71.799999999999983</v>
      </c>
      <c r="H960" s="1">
        <v>99.922222222222217</v>
      </c>
      <c r="I960" s="1">
        <v>3.1883333333333366</v>
      </c>
      <c r="J960" s="1">
        <v>-0.71999999999999986</v>
      </c>
      <c r="K960" s="1">
        <v>6.6950000000000047</v>
      </c>
      <c r="L960" s="1">
        <v>16.293333333333333</v>
      </c>
      <c r="M960" s="1">
        <v>13.306666666666668</v>
      </c>
      <c r="N960" s="1">
        <v>76.890555555555565</v>
      </c>
      <c r="O960" s="1">
        <v>176.6888888888889</v>
      </c>
      <c r="P960" s="1">
        <v>2.4028888888888886</v>
      </c>
      <c r="Q960" s="1">
        <v>-6.1488888888888926</v>
      </c>
      <c r="R960" s="1">
        <v>10.733888888888886</v>
      </c>
      <c r="S960" s="1">
        <v>30.085555555555555</v>
      </c>
      <c r="T960" s="1">
        <v>6.6766666666666703</v>
      </c>
      <c r="U960" s="1">
        <v>53.34</v>
      </c>
      <c r="V960" s="1">
        <v>4.7888888888888888</v>
      </c>
      <c r="W960" s="1">
        <v>75.955555555555549</v>
      </c>
      <c r="X960" s="1">
        <v>26.871111111111098</v>
      </c>
      <c r="Y960" s="1">
        <v>1435.9498111111111</v>
      </c>
      <c r="Z960" s="1">
        <v>4017.8823175555422</v>
      </c>
    </row>
    <row r="961" spans="1:26" x14ac:dyDescent="0.25">
      <c r="A961" s="1">
        <v>13.025555555555547</v>
      </c>
      <c r="B961" s="1">
        <v>51.245555555555541</v>
      </c>
      <c r="C961" s="1">
        <v>133.94444444444446</v>
      </c>
      <c r="D961" s="1">
        <v>5.7606666666666673</v>
      </c>
      <c r="E961" s="1">
        <v>12.716666666666667</v>
      </c>
      <c r="F961" s="1">
        <v>13.076666666666673</v>
      </c>
      <c r="G961" s="1">
        <v>73.188888888888926</v>
      </c>
      <c r="H961" s="1">
        <v>100</v>
      </c>
      <c r="I961" s="1">
        <v>3.0996666666666659</v>
      </c>
      <c r="J961" s="1">
        <v>-1.28</v>
      </c>
      <c r="K961" s="1">
        <v>6.1853333333333325</v>
      </c>
      <c r="L961" s="1">
        <v>14.436666666666671</v>
      </c>
      <c r="M961" s="1">
        <v>13.149999999999995</v>
      </c>
      <c r="N961" s="1">
        <v>74.352777777777789</v>
      </c>
      <c r="O961" s="1">
        <v>132.97777777777779</v>
      </c>
      <c r="P961" s="1">
        <v>2.4567777777777784</v>
      </c>
      <c r="Q961" s="1">
        <v>-5.7244444444444449</v>
      </c>
      <c r="R961" s="1">
        <v>11.421111111111092</v>
      </c>
      <c r="S961" s="1">
        <v>32.091111111111111</v>
      </c>
      <c r="T961" s="1">
        <v>13.147777777777772</v>
      </c>
      <c r="U961" s="1">
        <v>71.208888888888893</v>
      </c>
      <c r="V961" s="1">
        <v>69.011111111111106</v>
      </c>
      <c r="W961" s="1">
        <v>75.966666666666669</v>
      </c>
      <c r="X961" s="1">
        <v>26.805555555555561</v>
      </c>
      <c r="Y961" s="1">
        <v>1731.0666666666668</v>
      </c>
      <c r="Z961" s="1">
        <v>5186.3441145490624</v>
      </c>
    </row>
    <row r="962" spans="1:26" x14ac:dyDescent="0.25">
      <c r="A962" s="1">
        <v>13.081111111111126</v>
      </c>
      <c r="B962" s="1">
        <v>51.129999999999995</v>
      </c>
      <c r="C962" s="1">
        <v>133.97777777777776</v>
      </c>
      <c r="D962" s="1">
        <v>5.5531111111111136</v>
      </c>
      <c r="E962" s="1">
        <v>11.765555555555556</v>
      </c>
      <c r="F962" s="1">
        <v>13.118888888888902</v>
      </c>
      <c r="G962" s="1">
        <v>73.047777777777782</v>
      </c>
      <c r="H962" s="1">
        <v>100</v>
      </c>
      <c r="I962" s="1">
        <v>3.0564444444444416</v>
      </c>
      <c r="J962" s="1">
        <v>-1.5577777777777786</v>
      </c>
      <c r="K962" s="1">
        <v>5.7506666666666675</v>
      </c>
      <c r="L962" s="1">
        <v>12.529999999999992</v>
      </c>
      <c r="M962" s="1">
        <v>13.234444444444446</v>
      </c>
      <c r="N962" s="1">
        <v>77.180000000000035</v>
      </c>
      <c r="O962" s="1">
        <v>176.98888888888888</v>
      </c>
      <c r="P962" s="1">
        <v>2.4020000000000006</v>
      </c>
      <c r="Q962" s="1">
        <v>-6.1266666666666678</v>
      </c>
      <c r="R962" s="1">
        <v>10.691555555555547</v>
      </c>
      <c r="S962" s="1">
        <v>30.006666666666646</v>
      </c>
      <c r="T962" s="1">
        <v>13.190000000000017</v>
      </c>
      <c r="U962" s="1">
        <v>70.573333333333352</v>
      </c>
      <c r="V962" s="1">
        <v>65.288888888888891</v>
      </c>
      <c r="W962" s="1">
        <v>77.344444444444449</v>
      </c>
      <c r="X962" s="1">
        <v>26.273333333333333</v>
      </c>
      <c r="Y962" s="1">
        <v>1882.2888888888888</v>
      </c>
      <c r="Z962" s="1">
        <v>5666.5827372105196</v>
      </c>
    </row>
    <row r="963" spans="1:26" x14ac:dyDescent="0.25">
      <c r="A963" s="1">
        <v>12.572222222222223</v>
      </c>
      <c r="B963" s="1">
        <v>49.75888888888889</v>
      </c>
      <c r="C963" s="1">
        <v>132.4</v>
      </c>
      <c r="D963" s="1">
        <v>5.4485555555555472</v>
      </c>
      <c r="E963" s="1">
        <v>11.305555555555538</v>
      </c>
      <c r="F963" s="1">
        <v>12.57555555555555</v>
      </c>
      <c r="G963" s="1">
        <v>69.375555555555565</v>
      </c>
      <c r="H963" s="1">
        <v>74.088888888888889</v>
      </c>
      <c r="I963" s="1">
        <v>3.0817777777777793</v>
      </c>
      <c r="J963" s="1">
        <v>-1.3966666666666663</v>
      </c>
      <c r="K963" s="1">
        <v>5.8549999999999995</v>
      </c>
      <c r="L963" s="1">
        <v>12.973333333333333</v>
      </c>
      <c r="M963" s="1">
        <v>11.972222222222218</v>
      </c>
      <c r="N963" s="1">
        <v>69.542777777777758</v>
      </c>
      <c r="O963" s="1">
        <v>97.677777777777777</v>
      </c>
      <c r="P963" s="1">
        <v>2.4412222222222235</v>
      </c>
      <c r="Q963" s="1">
        <v>-5.8355555555555574</v>
      </c>
      <c r="R963" s="1">
        <v>10.341222222222221</v>
      </c>
      <c r="S963" s="1">
        <v>28.954444444444452</v>
      </c>
      <c r="T963" s="1">
        <v>12.656666666666666</v>
      </c>
      <c r="U963" s="1">
        <v>67.630000000000024</v>
      </c>
      <c r="V963" s="1">
        <v>46.81111111111111</v>
      </c>
      <c r="W963" s="1">
        <v>77.433333333333337</v>
      </c>
      <c r="X963" s="1">
        <v>26.944444444444436</v>
      </c>
      <c r="Y963" s="1">
        <v>1279.0274444444444</v>
      </c>
      <c r="Z963" s="1">
        <v>3837.7262323928944</v>
      </c>
    </row>
    <row r="964" spans="1:26" x14ac:dyDescent="0.25">
      <c r="A964" s="1">
        <v>12.723333333333334</v>
      </c>
      <c r="B964" s="1">
        <v>49.984444444444449</v>
      </c>
      <c r="C964" s="1">
        <v>130.93333333333334</v>
      </c>
      <c r="D964" s="1">
        <v>5.4504444444444369</v>
      </c>
      <c r="E964" s="1">
        <v>11.303333333333315</v>
      </c>
      <c r="F964" s="1">
        <v>12.754444444444443</v>
      </c>
      <c r="G964" s="1">
        <v>69.369999999999976</v>
      </c>
      <c r="H964" s="1">
        <v>94.088888888888889</v>
      </c>
      <c r="I964" s="1">
        <v>3.1367777777777777</v>
      </c>
      <c r="J964" s="1">
        <v>-1.0400000000000005</v>
      </c>
      <c r="K964" s="1">
        <v>5.9344444444444422</v>
      </c>
      <c r="L964" s="1">
        <v>13.311111111111112</v>
      </c>
      <c r="M964" s="1">
        <v>12.834444444444454</v>
      </c>
      <c r="N964" s="1">
        <v>68.807222222222208</v>
      </c>
      <c r="O964" s="1">
        <v>110.16666666666667</v>
      </c>
      <c r="P964" s="1">
        <v>2.4262222222222225</v>
      </c>
      <c r="Q964" s="1">
        <v>-5.9488888888888898</v>
      </c>
      <c r="R964" s="1">
        <v>11.214999999999991</v>
      </c>
      <c r="S964" s="1">
        <v>31.499999999999975</v>
      </c>
      <c r="T964" s="1">
        <v>8.7344444444444527</v>
      </c>
      <c r="U964" s="1">
        <v>62.988888888888887</v>
      </c>
      <c r="V964" s="1">
        <v>13.888888888888889</v>
      </c>
      <c r="W964" s="1">
        <v>76.5</v>
      </c>
      <c r="X964" s="1">
        <v>28.074444444444449</v>
      </c>
      <c r="Y964" s="1">
        <v>1222.5517111111112</v>
      </c>
      <c r="Z964" s="1">
        <v>3733.7006238166537</v>
      </c>
    </row>
    <row r="965" spans="1:26" x14ac:dyDescent="0.25">
      <c r="A965" s="1">
        <v>13.203333333333351</v>
      </c>
      <c r="B965" s="1">
        <v>51.127777777777752</v>
      </c>
      <c r="C965" s="1">
        <v>132.33333333333331</v>
      </c>
      <c r="D965" s="1">
        <v>6.4454444444444432</v>
      </c>
      <c r="E965" s="1">
        <v>15.252222222222228</v>
      </c>
      <c r="F965" s="1">
        <v>13.234444444444456</v>
      </c>
      <c r="G965" s="1">
        <v>73.194444444444443</v>
      </c>
      <c r="H965" s="1">
        <v>100</v>
      </c>
      <c r="I965" s="1">
        <v>3.3787777777777777</v>
      </c>
      <c r="J965" s="1">
        <v>0.44222222222222202</v>
      </c>
      <c r="K965" s="1">
        <v>6.2365555555555554</v>
      </c>
      <c r="L965" s="1">
        <v>14.583333333333329</v>
      </c>
      <c r="M965" s="1">
        <v>13.35555555555554</v>
      </c>
      <c r="N965" s="1">
        <v>74.073888888888916</v>
      </c>
      <c r="O965" s="1">
        <v>150.32222222222222</v>
      </c>
      <c r="P965" s="1">
        <v>2.3543333333333343</v>
      </c>
      <c r="Q965" s="1">
        <v>-6.4844444444444473</v>
      </c>
      <c r="R965" s="1">
        <v>10.970777777777778</v>
      </c>
      <c r="S965" s="1">
        <v>30.811111111111106</v>
      </c>
      <c r="T965" s="1">
        <v>13.321111111111087</v>
      </c>
      <c r="U965" s="1">
        <v>71.363333333333316</v>
      </c>
      <c r="V965" s="1">
        <v>67.444444444444443</v>
      </c>
      <c r="W965" s="1">
        <v>76.266666666666666</v>
      </c>
      <c r="X965" s="1">
        <v>26.828888888888883</v>
      </c>
      <c r="Y965" s="1">
        <v>1830</v>
      </c>
      <c r="Z965" s="1">
        <v>5505.3000812700702</v>
      </c>
    </row>
    <row r="966" spans="1:26" x14ac:dyDescent="0.25">
      <c r="A966" s="1">
        <v>12.967777777777769</v>
      </c>
      <c r="B966" s="1">
        <v>50.413333333333327</v>
      </c>
      <c r="C966" s="1">
        <v>131.57777777777778</v>
      </c>
      <c r="D966" s="1">
        <v>5.8350000000000026</v>
      </c>
      <c r="E966" s="1">
        <v>13.060000000000004</v>
      </c>
      <c r="F966" s="1">
        <v>13.008888888888883</v>
      </c>
      <c r="G966" s="1">
        <v>72.871111111111091</v>
      </c>
      <c r="H966" s="1">
        <v>100</v>
      </c>
      <c r="I966" s="1">
        <v>3.1038888888888891</v>
      </c>
      <c r="J966" s="1">
        <v>-1.2488888888888889</v>
      </c>
      <c r="K966" s="1">
        <v>6.4528888888888911</v>
      </c>
      <c r="L966" s="1">
        <v>15.505555555555553</v>
      </c>
      <c r="M966" s="1">
        <v>13.104444444444457</v>
      </c>
      <c r="N966" s="1">
        <v>76.932777777777801</v>
      </c>
      <c r="O966" s="1">
        <v>176.88888888888891</v>
      </c>
      <c r="P966" s="1">
        <v>2.4242222222222223</v>
      </c>
      <c r="Q966" s="1">
        <v>-5.974444444444444</v>
      </c>
      <c r="R966" s="1">
        <v>11.46177777777778</v>
      </c>
      <c r="S966" s="1">
        <v>32.154444444444444</v>
      </c>
      <c r="T966" s="1">
        <v>13.088888888888899</v>
      </c>
      <c r="U966" s="1">
        <v>69.52000000000001</v>
      </c>
      <c r="V966" s="1">
        <v>62.033333333333331</v>
      </c>
      <c r="W966" s="1">
        <v>76.722222222222229</v>
      </c>
      <c r="X966" s="1">
        <v>26.71333333333332</v>
      </c>
      <c r="Y966" s="1">
        <v>1864.1111111111109</v>
      </c>
      <c r="Z966" s="1">
        <v>5573.0808271236465</v>
      </c>
    </row>
    <row r="967" spans="1:26" x14ac:dyDescent="0.25">
      <c r="A967" s="1">
        <v>12.328888888888901</v>
      </c>
      <c r="B967" s="1">
        <v>48.214444444444453</v>
      </c>
      <c r="C967" s="1">
        <v>84.9</v>
      </c>
      <c r="D967" s="1">
        <v>5.8196666666666665</v>
      </c>
      <c r="E967" s="1">
        <v>12.995555555555555</v>
      </c>
      <c r="F967" s="1">
        <v>12.427777777777777</v>
      </c>
      <c r="G967" s="1">
        <v>69.701111111111089</v>
      </c>
      <c r="H967" s="1">
        <v>93.333333333333329</v>
      </c>
      <c r="I967" s="1">
        <v>3.1132222222222223</v>
      </c>
      <c r="J967" s="1">
        <v>-1.1888888888888887</v>
      </c>
      <c r="K967" s="1">
        <v>6.3832222222222237</v>
      </c>
      <c r="L967" s="1">
        <v>15.25333333333333</v>
      </c>
      <c r="M967" s="1">
        <v>12.514444444444431</v>
      </c>
      <c r="N967" s="1">
        <v>72.527222222222235</v>
      </c>
      <c r="O967" s="1">
        <v>138.52222222222224</v>
      </c>
      <c r="P967" s="1">
        <v>2.3445555555555546</v>
      </c>
      <c r="Q967" s="1">
        <v>-6.5522222222222224</v>
      </c>
      <c r="R967" s="1">
        <v>11.491111111111113</v>
      </c>
      <c r="S967" s="1">
        <v>32.245555555555562</v>
      </c>
      <c r="T967" s="1">
        <v>11.098888888888888</v>
      </c>
      <c r="U967" s="1">
        <v>63.657777777777753</v>
      </c>
      <c r="V967" s="1">
        <v>26.666666666666668</v>
      </c>
      <c r="W967" s="1">
        <v>76.644444444444446</v>
      </c>
      <c r="X967" s="1">
        <v>26.88666666666666</v>
      </c>
      <c r="Y967" s="1">
        <v>1286.1305</v>
      </c>
      <c r="Z967" s="1">
        <v>3442.9452229933941</v>
      </c>
    </row>
    <row r="968" spans="1:26" x14ac:dyDescent="0.25">
      <c r="A968" s="1">
        <v>12.424444444444452</v>
      </c>
      <c r="B968" s="1">
        <v>44.827222222222218</v>
      </c>
      <c r="C968" s="1">
        <v>70</v>
      </c>
      <c r="D968" s="1">
        <v>5.8311111111111096</v>
      </c>
      <c r="E968" s="1">
        <v>13.045555555555559</v>
      </c>
      <c r="F968" s="1">
        <v>11.412222222222221</v>
      </c>
      <c r="G968" s="1">
        <v>66.851111111111123</v>
      </c>
      <c r="H968" s="1">
        <v>42.322222222222223</v>
      </c>
      <c r="I968" s="1">
        <v>3.0668888888888892</v>
      </c>
      <c r="J968" s="1">
        <v>-1.4944444444444445</v>
      </c>
      <c r="K968" s="1">
        <v>7.8234444444444433</v>
      </c>
      <c r="L968" s="1">
        <v>20.231111111111108</v>
      </c>
      <c r="M968" s="1">
        <v>12.691111111111114</v>
      </c>
      <c r="N968" s="1">
        <v>71.556666666666658</v>
      </c>
      <c r="O968" s="1">
        <v>111.71111111111111</v>
      </c>
      <c r="P968" s="1">
        <v>2.578555555555555</v>
      </c>
      <c r="Q968" s="1">
        <v>-4.8955555555555561</v>
      </c>
      <c r="R968" s="1">
        <v>10.429111111111119</v>
      </c>
      <c r="S968" s="1">
        <v>29.1877777777778</v>
      </c>
      <c r="T968" s="1">
        <v>5.8322222222222218</v>
      </c>
      <c r="U968" s="1">
        <v>58.178888888888892</v>
      </c>
      <c r="V968" s="1">
        <v>0.26666666666666666</v>
      </c>
      <c r="W968" s="1">
        <v>75.644444444444446</v>
      </c>
      <c r="X968" s="1">
        <v>29.205555555555577</v>
      </c>
      <c r="Y968" s="1">
        <v>761.58645555555597</v>
      </c>
      <c r="Z968" s="1">
        <v>1772.039479685729</v>
      </c>
    </row>
    <row r="969" spans="1:26" x14ac:dyDescent="0.25">
      <c r="A969" s="1">
        <v>12.915555555555562</v>
      </c>
      <c r="B969" s="1">
        <v>42.799444444444418</v>
      </c>
      <c r="C969" s="1">
        <v>70</v>
      </c>
      <c r="D969" s="1">
        <v>5.8305555555555566</v>
      </c>
      <c r="E969" s="1">
        <v>13.045555555555557</v>
      </c>
      <c r="F969" s="1">
        <v>6.7744444444444465</v>
      </c>
      <c r="G969" s="1">
        <v>61.301111111111133</v>
      </c>
      <c r="H969" s="1">
        <v>7.2555555555555555</v>
      </c>
      <c r="I969" s="1">
        <v>3.1406666666666658</v>
      </c>
      <c r="J969" s="1">
        <v>-1.0322222222222213</v>
      </c>
      <c r="K969" s="1">
        <v>5.6370000000000013</v>
      </c>
      <c r="L969" s="1">
        <v>12.043333333333337</v>
      </c>
      <c r="M969" s="1">
        <v>13.151111111111113</v>
      </c>
      <c r="N969" s="1">
        <v>76.531111111111159</v>
      </c>
      <c r="O969" s="1">
        <v>171.85555555555555</v>
      </c>
      <c r="P969" s="1">
        <v>2.4145555555555567</v>
      </c>
      <c r="Q969" s="1">
        <v>-6.0222222222222239</v>
      </c>
      <c r="R969" s="1">
        <v>11.21555555555557</v>
      </c>
      <c r="S969" s="1">
        <v>31.521111111111107</v>
      </c>
      <c r="T969" s="1">
        <v>3.8900000000000032</v>
      </c>
      <c r="U969" s="1">
        <v>57.298888888888925</v>
      </c>
      <c r="V969" s="1">
        <v>0</v>
      </c>
      <c r="W969" s="1">
        <v>75.099999999999994</v>
      </c>
      <c r="X969" s="1">
        <v>28.845555555555546</v>
      </c>
      <c r="Y969" s="1">
        <v>755.57322222222228</v>
      </c>
      <c r="Z969" s="1">
        <v>2137.4030638737513</v>
      </c>
    </row>
    <row r="970" spans="1:26" x14ac:dyDescent="0.25">
      <c r="A970" s="1">
        <v>13.086666666666673</v>
      </c>
      <c r="B970" s="1">
        <v>46.605000000000004</v>
      </c>
      <c r="C970" s="1">
        <v>103.85555555555555</v>
      </c>
      <c r="D970" s="1">
        <v>5.8341111111111132</v>
      </c>
      <c r="E970" s="1">
        <v>13.055555555555555</v>
      </c>
      <c r="F970" s="1">
        <v>12.143333333333336</v>
      </c>
      <c r="G970" s="1">
        <v>69.78111111111113</v>
      </c>
      <c r="H970" s="1">
        <v>78.5</v>
      </c>
      <c r="I970" s="1">
        <v>3.1217777777777775</v>
      </c>
      <c r="J970" s="1">
        <v>-1.1277777777777778</v>
      </c>
      <c r="K970" s="1">
        <v>6.4045555555555556</v>
      </c>
      <c r="L970" s="1">
        <v>15.316666666666672</v>
      </c>
      <c r="M970" s="1">
        <v>13.308888888888886</v>
      </c>
      <c r="N970" s="1">
        <v>77.438333333333389</v>
      </c>
      <c r="O970" s="1">
        <v>181.18888888888887</v>
      </c>
      <c r="P970" s="1">
        <v>2.4791111111111115</v>
      </c>
      <c r="Q970" s="1">
        <v>-5.5644444444444447</v>
      </c>
      <c r="R970" s="1">
        <v>11.046888888888898</v>
      </c>
      <c r="S970" s="1">
        <v>31.004444444444434</v>
      </c>
      <c r="T970" s="1">
        <v>13.17333333333333</v>
      </c>
      <c r="U970" s="1">
        <v>70.61888888888889</v>
      </c>
      <c r="V970" s="1">
        <v>61.055555555555557</v>
      </c>
      <c r="W970" s="1">
        <v>73.655555555555551</v>
      </c>
      <c r="X970" s="1">
        <v>29.198888888888892</v>
      </c>
      <c r="Y970" s="1">
        <v>1703.7493333333332</v>
      </c>
      <c r="Z970" s="1">
        <v>4920.0643660960359</v>
      </c>
    </row>
    <row r="971" spans="1:26" x14ac:dyDescent="0.25">
      <c r="A971" s="1">
        <v>13.023333333333342</v>
      </c>
      <c r="B971" s="1">
        <v>50.967222222222219</v>
      </c>
      <c r="C971" s="1">
        <v>134.61111111111111</v>
      </c>
      <c r="D971" s="1">
        <v>5.8301111111111092</v>
      </c>
      <c r="E971" s="1">
        <v>13.035555555555556</v>
      </c>
      <c r="F971" s="1">
        <v>13.070000000000013</v>
      </c>
      <c r="G971" s="1">
        <v>73.334444444444472</v>
      </c>
      <c r="H971" s="1">
        <v>100</v>
      </c>
      <c r="I971" s="1">
        <v>3.1143333333333318</v>
      </c>
      <c r="J971" s="1">
        <v>-1.1777777777777778</v>
      </c>
      <c r="K971" s="1">
        <v>6.3367777777777787</v>
      </c>
      <c r="L971" s="1">
        <v>15.043333333333331</v>
      </c>
      <c r="M971" s="1">
        <v>13.14777777777779</v>
      </c>
      <c r="N971" s="1">
        <v>76.423888888888882</v>
      </c>
      <c r="O971" s="1">
        <v>160.42222222222222</v>
      </c>
      <c r="P971" s="1">
        <v>2.3482222222222218</v>
      </c>
      <c r="Q971" s="1">
        <v>-6.530000000000002</v>
      </c>
      <c r="R971" s="1">
        <v>11.377777777777775</v>
      </c>
      <c r="S971" s="1">
        <v>31.94777777777777</v>
      </c>
      <c r="T971" s="1">
        <v>13.136666666666681</v>
      </c>
      <c r="U971" s="1">
        <v>70.078888888888898</v>
      </c>
      <c r="V971" s="1">
        <v>62.62222222222222</v>
      </c>
      <c r="W971" s="1">
        <v>74.022222222222226</v>
      </c>
      <c r="X971" s="1">
        <v>28.833333333333332</v>
      </c>
      <c r="Y971" s="1">
        <v>1826</v>
      </c>
      <c r="Z971" s="1">
        <v>5437.293834147511</v>
      </c>
    </row>
    <row r="972" spans="1:26" x14ac:dyDescent="0.25">
      <c r="A972" s="1">
        <v>12.654444444444458</v>
      </c>
      <c r="B972" s="1">
        <v>49.558333333333323</v>
      </c>
      <c r="C972" s="1">
        <v>130.63333333333333</v>
      </c>
      <c r="D972" s="1">
        <v>5.6006666666666671</v>
      </c>
      <c r="E972" s="1">
        <v>11.962222222222222</v>
      </c>
      <c r="F972" s="1">
        <v>12.706666666666665</v>
      </c>
      <c r="G972" s="1">
        <v>72.383333333333297</v>
      </c>
      <c r="H972" s="1">
        <v>100</v>
      </c>
      <c r="I972" s="1">
        <v>3.0805555555555562</v>
      </c>
      <c r="J972" s="1">
        <v>-1.4122222222222218</v>
      </c>
      <c r="K972" s="1">
        <v>6.2892222222222234</v>
      </c>
      <c r="L972" s="1">
        <v>14.642222222222225</v>
      </c>
      <c r="M972" s="1">
        <v>12.749999999999989</v>
      </c>
      <c r="N972" s="1">
        <v>70.776111111111163</v>
      </c>
      <c r="O972" s="1">
        <v>106.45555555555556</v>
      </c>
      <c r="P972" s="1">
        <v>2.4056666666666664</v>
      </c>
      <c r="Q972" s="1">
        <v>-6.116666666666668</v>
      </c>
      <c r="R972" s="1">
        <v>10.654888888888888</v>
      </c>
      <c r="S972" s="1">
        <v>29.871111111111134</v>
      </c>
      <c r="T972" s="1">
        <v>12.763333333333321</v>
      </c>
      <c r="U972" s="1">
        <v>67.486666666666665</v>
      </c>
      <c r="V972" s="1">
        <v>56.733333333333334</v>
      </c>
      <c r="W972" s="1">
        <v>73.24444444444444</v>
      </c>
      <c r="X972" s="1">
        <v>28.30222222222222</v>
      </c>
      <c r="Y972" s="1">
        <v>1479.4777777777779</v>
      </c>
      <c r="Z972" s="1">
        <v>4483.2546362655594</v>
      </c>
    </row>
    <row r="973" spans="1:26" x14ac:dyDescent="0.25">
      <c r="A973" s="1">
        <v>12.253333333333337</v>
      </c>
      <c r="B973" s="1">
        <v>46.926111111111105</v>
      </c>
      <c r="C973" s="1">
        <v>73.388888888888886</v>
      </c>
      <c r="D973" s="1">
        <v>5.4697777777777867</v>
      </c>
      <c r="E973" s="1">
        <v>11.428888888888883</v>
      </c>
      <c r="F973" s="1">
        <v>12.128888888888888</v>
      </c>
      <c r="G973" s="1">
        <v>68.03333333333336</v>
      </c>
      <c r="H973" s="1">
        <v>63.944444444444443</v>
      </c>
      <c r="I973" s="1">
        <v>3.0088888888888876</v>
      </c>
      <c r="J973" s="1">
        <v>-1.8855555555555554</v>
      </c>
      <c r="K973" s="1">
        <v>8.5565555555555566</v>
      </c>
      <c r="L973" s="1">
        <v>22.615555555555556</v>
      </c>
      <c r="M973" s="1">
        <v>12.520000000000007</v>
      </c>
      <c r="N973" s="1">
        <v>69.52833333333335</v>
      </c>
      <c r="O973" s="1">
        <v>122.1888888888889</v>
      </c>
      <c r="P973" s="1">
        <v>2.4162222222222218</v>
      </c>
      <c r="Q973" s="1">
        <v>-6.0344444444444445</v>
      </c>
      <c r="R973" s="1">
        <v>10.911888888888891</v>
      </c>
      <c r="S973" s="1">
        <v>30.614444444444448</v>
      </c>
      <c r="T973" s="1">
        <v>8.7477777777777739</v>
      </c>
      <c r="U973" s="1">
        <v>60.648888888888912</v>
      </c>
      <c r="V973" s="1">
        <v>12.766666666666667</v>
      </c>
      <c r="W973" s="1">
        <v>72.466666666666669</v>
      </c>
      <c r="X973" s="1">
        <v>28.161111111111104</v>
      </c>
      <c r="Y973" s="1">
        <v>959.18885555555528</v>
      </c>
      <c r="Z973" s="1">
        <v>2400.7518797687867</v>
      </c>
    </row>
    <row r="974" spans="1:26" x14ac:dyDescent="0.25">
      <c r="A974" s="1">
        <v>12.69222222222224</v>
      </c>
      <c r="B974" s="1">
        <v>43.660000000000011</v>
      </c>
      <c r="C974" s="1">
        <v>70.900000000000006</v>
      </c>
      <c r="D974" s="1">
        <v>5.4800000000000066</v>
      </c>
      <c r="E974" s="1">
        <v>11.5</v>
      </c>
      <c r="F974" s="1">
        <v>8.7111111111111104</v>
      </c>
      <c r="G974" s="1">
        <v>59.944444444444457</v>
      </c>
      <c r="H974" s="1">
        <v>7.7666666666666666</v>
      </c>
      <c r="I974" s="1">
        <v>2.966333333333333</v>
      </c>
      <c r="J974" s="1">
        <v>-2.1855555555555566</v>
      </c>
      <c r="K974" s="1">
        <v>10.489333333333336</v>
      </c>
      <c r="L974" s="1">
        <v>29.417777777777786</v>
      </c>
      <c r="M974" s="1">
        <v>12.93666666666666</v>
      </c>
      <c r="N974" s="1">
        <v>76.077777777777811</v>
      </c>
      <c r="O974" s="1">
        <v>179.3</v>
      </c>
      <c r="P974" s="1">
        <v>2.3706666666666667</v>
      </c>
      <c r="Q974" s="1">
        <v>-6.357777777777776</v>
      </c>
      <c r="R974" s="1">
        <v>10.791444444444448</v>
      </c>
      <c r="S974" s="1">
        <v>30.299999999999986</v>
      </c>
      <c r="T974" s="1">
        <v>4.7211111111111093</v>
      </c>
      <c r="U974" s="1">
        <v>54.729999999999947</v>
      </c>
      <c r="V974" s="1">
        <v>0</v>
      </c>
      <c r="W974" s="1">
        <v>70.944444444444443</v>
      </c>
      <c r="X974" s="1">
        <v>29.649999999999991</v>
      </c>
      <c r="Y974" s="1">
        <v>782.722788888889</v>
      </c>
      <c r="Z974" s="1">
        <v>2198.078983551206</v>
      </c>
    </row>
    <row r="975" spans="1:26" x14ac:dyDescent="0.25">
      <c r="A975" s="1">
        <v>12.779999999999989</v>
      </c>
      <c r="B975" s="1">
        <v>41.537777777777777</v>
      </c>
      <c r="C975" s="1">
        <v>70.988888888888894</v>
      </c>
      <c r="D975" s="1">
        <v>6.5083333333333337</v>
      </c>
      <c r="E975" s="1">
        <v>15.577777777777783</v>
      </c>
      <c r="F975" s="1">
        <v>4.7144444444444442</v>
      </c>
      <c r="G975" s="1">
        <v>54.17777777777777</v>
      </c>
      <c r="H975" s="1">
        <v>6.0222222222222221</v>
      </c>
      <c r="I975" s="1">
        <v>3.2333333333333361</v>
      </c>
      <c r="J975" s="1">
        <v>-0.44555555555555548</v>
      </c>
      <c r="K975" s="1">
        <v>7.4853333333333314</v>
      </c>
      <c r="L975" s="1">
        <v>19.097777777777782</v>
      </c>
      <c r="M975" s="1">
        <v>13.055555555555578</v>
      </c>
      <c r="N975" s="1">
        <v>77.835000000000036</v>
      </c>
      <c r="O975" s="1">
        <v>195.03333333333333</v>
      </c>
      <c r="P975" s="1">
        <v>2.353444444444444</v>
      </c>
      <c r="Q975" s="1">
        <v>-6.4888888888888925</v>
      </c>
      <c r="R975" s="1">
        <v>11.252222222222226</v>
      </c>
      <c r="S975" s="1">
        <v>31.597777777777779</v>
      </c>
      <c r="T975" s="1">
        <v>3.902222222222226</v>
      </c>
      <c r="U975" s="1">
        <v>53.17000000000003</v>
      </c>
      <c r="V975" s="1">
        <v>0</v>
      </c>
      <c r="W975" s="1">
        <v>71.13333333333334</v>
      </c>
      <c r="X975" s="1">
        <v>30.504444444444431</v>
      </c>
      <c r="Y975" s="1">
        <v>869.42888888888888</v>
      </c>
      <c r="Z975" s="1">
        <v>2420.0503891390999</v>
      </c>
    </row>
    <row r="976" spans="1:26" x14ac:dyDescent="0.25">
      <c r="A976" s="1">
        <v>12.954444444444455</v>
      </c>
      <c r="B976" s="1">
        <v>40.301666666666662</v>
      </c>
      <c r="C976" s="1">
        <v>70.900000000000006</v>
      </c>
      <c r="D976" s="1">
        <v>5.8196666666666648</v>
      </c>
      <c r="E976" s="1">
        <v>12.992222222222221</v>
      </c>
      <c r="F976" s="1">
        <v>3.9666666666666615</v>
      </c>
      <c r="G976" s="1">
        <v>48.833333333333343</v>
      </c>
      <c r="H976" s="1">
        <v>4.8555555555555552</v>
      </c>
      <c r="I976" s="1">
        <v>3.1129999999999995</v>
      </c>
      <c r="J976" s="1">
        <v>-1.1866666666666663</v>
      </c>
      <c r="K976" s="1">
        <v>6.193888888888889</v>
      </c>
      <c r="L976" s="1">
        <v>14.443333333333332</v>
      </c>
      <c r="M976" s="1">
        <v>13.241111111111101</v>
      </c>
      <c r="N976" s="1">
        <v>78.149444444444441</v>
      </c>
      <c r="O976" s="1">
        <v>198.24444444444444</v>
      </c>
      <c r="P976" s="1">
        <v>2.3208888888888879</v>
      </c>
      <c r="Q976" s="1">
        <v>-6.74</v>
      </c>
      <c r="R976" s="1">
        <v>11.499999999999995</v>
      </c>
      <c r="S976" s="1">
        <v>32.286666666666648</v>
      </c>
      <c r="T976" s="1">
        <v>3.9555555555555513</v>
      </c>
      <c r="U976" s="1">
        <v>50.554444444444421</v>
      </c>
      <c r="V976" s="1">
        <v>0</v>
      </c>
      <c r="W976" s="1">
        <v>71.022222222222226</v>
      </c>
      <c r="X976" s="1">
        <v>30.50111111111109</v>
      </c>
      <c r="Y976" s="1">
        <v>905.5724444444445</v>
      </c>
      <c r="Z976" s="1">
        <v>2511.9293185906558</v>
      </c>
    </row>
    <row r="977" spans="1:26" x14ac:dyDescent="0.25">
      <c r="A977" s="1">
        <v>12.406666666666663</v>
      </c>
      <c r="B977" s="1">
        <v>38.487777777777794</v>
      </c>
      <c r="C977" s="1">
        <v>70.955555555555549</v>
      </c>
      <c r="D977" s="1">
        <v>5.774555555555553</v>
      </c>
      <c r="E977" s="1">
        <v>12.780000000000001</v>
      </c>
      <c r="F977" s="1">
        <v>3.8677777777777793</v>
      </c>
      <c r="G977" s="1">
        <v>45.472222222222236</v>
      </c>
      <c r="H977" s="1">
        <v>4.8666666666666663</v>
      </c>
      <c r="I977" s="1">
        <v>3.1181111111111104</v>
      </c>
      <c r="J977" s="1">
        <v>-1.1544444444444439</v>
      </c>
      <c r="K977" s="1">
        <v>6.3016666666666676</v>
      </c>
      <c r="L977" s="1">
        <v>14.924444444444445</v>
      </c>
      <c r="M977" s="1">
        <v>12.613333333333333</v>
      </c>
      <c r="N977" s="1">
        <v>75.21333333333331</v>
      </c>
      <c r="O977" s="1">
        <v>177.13333333333333</v>
      </c>
      <c r="P977" s="1">
        <v>2.4362222222222232</v>
      </c>
      <c r="Q977" s="1">
        <v>-5.8811111111111094</v>
      </c>
      <c r="R977" s="1">
        <v>11.03044444444445</v>
      </c>
      <c r="S977" s="1">
        <v>30.954444444444452</v>
      </c>
      <c r="T977" s="1">
        <v>3.8666666666666685</v>
      </c>
      <c r="U977" s="1">
        <v>47.940000000000005</v>
      </c>
      <c r="V977" s="1">
        <v>0</v>
      </c>
      <c r="W977" s="1">
        <v>70.911111111111111</v>
      </c>
      <c r="X977" s="1">
        <v>31.10444444444445</v>
      </c>
      <c r="Y977" s="1">
        <v>744.44886666666662</v>
      </c>
      <c r="Z977" s="1">
        <v>2129.0109812101223</v>
      </c>
    </row>
    <row r="978" spans="1:26" x14ac:dyDescent="0.25">
      <c r="A978" s="1">
        <v>12.661111111111111</v>
      </c>
      <c r="B978" s="1">
        <v>37.739444444444437</v>
      </c>
      <c r="C978" s="1">
        <v>70.833333333333343</v>
      </c>
      <c r="D978" s="1">
        <v>5.793888888888886</v>
      </c>
      <c r="E978" s="1">
        <v>12.803333333333349</v>
      </c>
      <c r="F978" s="1">
        <v>3.9011111111111081</v>
      </c>
      <c r="G978" s="1">
        <v>44.4</v>
      </c>
      <c r="H978" s="1">
        <v>4.9444444444444446</v>
      </c>
      <c r="I978" s="1">
        <v>3.044777777777778</v>
      </c>
      <c r="J978" s="1">
        <v>-1.6544444444444448</v>
      </c>
      <c r="K978" s="1">
        <v>7.4851111111111122</v>
      </c>
      <c r="L978" s="1">
        <v>18.723333333333336</v>
      </c>
      <c r="M978" s="1">
        <v>12.957777777777777</v>
      </c>
      <c r="N978" s="1">
        <v>76.264444444444479</v>
      </c>
      <c r="O978" s="1">
        <v>187.45555555555558</v>
      </c>
      <c r="P978" s="1">
        <v>2.5091111111111108</v>
      </c>
      <c r="Q978" s="1">
        <v>-5.3511111111111109</v>
      </c>
      <c r="R978" s="1">
        <v>10.599555555555559</v>
      </c>
      <c r="S978" s="1">
        <v>29.716666666666658</v>
      </c>
      <c r="T978" s="1">
        <v>3.8999999999999977</v>
      </c>
      <c r="U978" s="1">
        <v>45.92555555555554</v>
      </c>
      <c r="V978" s="1">
        <v>0</v>
      </c>
      <c r="W978" s="1">
        <v>70.711111111111109</v>
      </c>
      <c r="X978" s="1">
        <v>31.409999999999997</v>
      </c>
      <c r="Y978" s="1">
        <v>840.84653333333335</v>
      </c>
      <c r="Z978" s="1">
        <v>2353.233927613755</v>
      </c>
    </row>
    <row r="979" spans="1:26" x14ac:dyDescent="0.25">
      <c r="A979" s="1">
        <v>12.82666666666668</v>
      </c>
      <c r="B979" s="1">
        <v>37.064444444444462</v>
      </c>
      <c r="C979" s="1">
        <v>70.977777777777774</v>
      </c>
      <c r="D979" s="1">
        <v>5.6665555555555605</v>
      </c>
      <c r="E979" s="1">
        <v>12.299999999999979</v>
      </c>
      <c r="F979" s="1">
        <v>3.8988888888888869</v>
      </c>
      <c r="G979" s="1">
        <v>42.779999999999987</v>
      </c>
      <c r="H979" s="1">
        <v>4.2444444444444445</v>
      </c>
      <c r="I979" s="1">
        <v>2.8936666666666668</v>
      </c>
      <c r="J979" s="1">
        <v>-2.6366666666666663</v>
      </c>
      <c r="K979" s="1">
        <v>10.557777777777787</v>
      </c>
      <c r="L979" s="1">
        <v>29.653333333333325</v>
      </c>
      <c r="M979" s="1">
        <v>13.142222222222204</v>
      </c>
      <c r="N979" s="1">
        <v>77.53</v>
      </c>
      <c r="O979" s="1">
        <v>184.48888888888888</v>
      </c>
      <c r="P979" s="1">
        <v>2.3856666666666673</v>
      </c>
      <c r="Q979" s="1">
        <v>-6.2544444444444451</v>
      </c>
      <c r="R979" s="1">
        <v>10.590555555555557</v>
      </c>
      <c r="S979" s="1">
        <v>29.704444444444444</v>
      </c>
      <c r="T979" s="1">
        <v>3.8788888888888908</v>
      </c>
      <c r="U979" s="1">
        <v>44.23444444444447</v>
      </c>
      <c r="V979" s="1">
        <v>0</v>
      </c>
      <c r="W979" s="1">
        <v>69.766666666666666</v>
      </c>
      <c r="X979" s="1">
        <v>31.891111111111108</v>
      </c>
      <c r="Y979" s="1">
        <v>818.24085555555553</v>
      </c>
      <c r="Z979" s="1">
        <v>2300.788422763364</v>
      </c>
    </row>
    <row r="980" spans="1:26" x14ac:dyDescent="0.25">
      <c r="A980" s="1">
        <v>12.371111111111112</v>
      </c>
      <c r="B980" s="1">
        <v>36.200555555555553</v>
      </c>
      <c r="C980" s="1">
        <v>71.01111111111112</v>
      </c>
      <c r="D980" s="1">
        <v>5.6632222222222337</v>
      </c>
      <c r="E980" s="1">
        <v>12.299999999999979</v>
      </c>
      <c r="F980" s="1">
        <v>3.8933333333333331</v>
      </c>
      <c r="G980" s="1">
        <v>41.414444444444449</v>
      </c>
      <c r="H980" s="1">
        <v>4</v>
      </c>
      <c r="I980" s="1">
        <v>2.9130000000000007</v>
      </c>
      <c r="J980" s="1">
        <v>-2.5077777777777781</v>
      </c>
      <c r="K980" s="1">
        <v>10.591111111111115</v>
      </c>
      <c r="L980" s="1">
        <v>29.732222222222195</v>
      </c>
      <c r="M980" s="1">
        <v>12.575555555555553</v>
      </c>
      <c r="N980" s="1">
        <v>73.488333333333316</v>
      </c>
      <c r="O980" s="1">
        <v>162.75555555555556</v>
      </c>
      <c r="P980" s="1">
        <v>2.3867777777777777</v>
      </c>
      <c r="Q980" s="1">
        <v>-6.2333333333333343</v>
      </c>
      <c r="R980" s="1">
        <v>11.063444444444446</v>
      </c>
      <c r="S980" s="1">
        <v>31.068888888888878</v>
      </c>
      <c r="T980" s="1">
        <v>3.8688888888888902</v>
      </c>
      <c r="U980" s="1">
        <v>43.148888888888862</v>
      </c>
      <c r="V980" s="1">
        <v>0</v>
      </c>
      <c r="W980" s="1">
        <v>70.011111111111106</v>
      </c>
      <c r="X980" s="1">
        <v>31.950000000000006</v>
      </c>
      <c r="Y980" s="1">
        <v>684.23548888888877</v>
      </c>
      <c r="Z980" s="1">
        <v>1976.8445026950519</v>
      </c>
    </row>
    <row r="981" spans="1:26" x14ac:dyDescent="0.25">
      <c r="A981" s="1">
        <v>12.463333333333335</v>
      </c>
      <c r="B981" s="1">
        <v>35.737777777777787</v>
      </c>
      <c r="C981" s="1">
        <v>70.800000000000011</v>
      </c>
      <c r="D981" s="1">
        <v>5.6591111111111196</v>
      </c>
      <c r="E981" s="1">
        <v>12.2911111111111</v>
      </c>
      <c r="F981" s="1">
        <v>4.0077777777777817</v>
      </c>
      <c r="G981" s="1">
        <v>40.39444444444446</v>
      </c>
      <c r="H981" s="1">
        <v>3.9555555555555557</v>
      </c>
      <c r="I981" s="1">
        <v>2.957777777777777</v>
      </c>
      <c r="J981" s="1">
        <v>-2.2144444444444455</v>
      </c>
      <c r="K981" s="1">
        <v>10.674444444444447</v>
      </c>
      <c r="L981" s="1">
        <v>29.980000000000008</v>
      </c>
      <c r="M981" s="1">
        <v>12.70555555555555</v>
      </c>
      <c r="N981" s="1">
        <v>75.003888888888866</v>
      </c>
      <c r="O981" s="1">
        <v>172.31111111111113</v>
      </c>
      <c r="P981" s="1">
        <v>2.4751111111111115</v>
      </c>
      <c r="Q981" s="1">
        <v>-5.5855555555555556</v>
      </c>
      <c r="R981" s="1">
        <v>10.865444444444437</v>
      </c>
      <c r="S981" s="1">
        <v>30.481111111111098</v>
      </c>
      <c r="T981" s="1">
        <v>4.7566666666666713</v>
      </c>
      <c r="U981" s="1">
        <v>43.735555555555557</v>
      </c>
      <c r="V981" s="1">
        <v>1.8111111111111111</v>
      </c>
      <c r="W981" s="1">
        <v>69.433333333333337</v>
      </c>
      <c r="X981" s="1">
        <v>32.002222222222215</v>
      </c>
      <c r="Y981" s="1">
        <v>805.1866</v>
      </c>
      <c r="Z981" s="1">
        <v>2179.8727737315398</v>
      </c>
    </row>
    <row r="982" spans="1:26" x14ac:dyDescent="0.25">
      <c r="A982" s="1">
        <v>13.172222222222215</v>
      </c>
      <c r="B982" s="1">
        <v>49.75888888888889</v>
      </c>
      <c r="C982" s="1">
        <v>129.32222222222222</v>
      </c>
      <c r="D982" s="1">
        <v>5.6487777777777701</v>
      </c>
      <c r="E982" s="1">
        <v>12.207777777777798</v>
      </c>
      <c r="F982" s="1">
        <v>13.04</v>
      </c>
      <c r="G982" s="1">
        <v>70.552222222222198</v>
      </c>
      <c r="H982" s="1">
        <v>81.766666666666666</v>
      </c>
      <c r="I982" s="1">
        <v>2.8847777777777783</v>
      </c>
      <c r="J982" s="1">
        <v>-2.6944444444444433</v>
      </c>
      <c r="K982" s="1">
        <v>10.684444444444436</v>
      </c>
      <c r="L982" s="1">
        <v>30.003333333333352</v>
      </c>
      <c r="M982" s="1">
        <v>13.275555555555552</v>
      </c>
      <c r="N982" s="1">
        <v>70.985000000000042</v>
      </c>
      <c r="O982" s="1">
        <v>112.92222222222222</v>
      </c>
      <c r="P982" s="1">
        <v>2.3379999999999992</v>
      </c>
      <c r="Q982" s="1">
        <v>-6.6099999999999994</v>
      </c>
      <c r="R982" s="1">
        <v>10.752333333333327</v>
      </c>
      <c r="S982" s="1">
        <v>30.167777777777758</v>
      </c>
      <c r="T982" s="1">
        <v>13.276666666666662</v>
      </c>
      <c r="U982" s="1">
        <v>70.676666666666634</v>
      </c>
      <c r="V982" s="1">
        <v>49.888888888888886</v>
      </c>
      <c r="W982" s="1">
        <v>68.511111111111106</v>
      </c>
      <c r="X982" s="1">
        <v>32.445555555555558</v>
      </c>
      <c r="Y982" s="1">
        <v>1430.8</v>
      </c>
      <c r="Z982" s="1">
        <v>4393.6507266519857</v>
      </c>
    </row>
    <row r="983" spans="1:26" x14ac:dyDescent="0.25">
      <c r="A983" s="1">
        <v>12.992222222222219</v>
      </c>
      <c r="B983" s="1">
        <v>50.11333333333333</v>
      </c>
      <c r="C983" s="1">
        <v>134.43333333333334</v>
      </c>
      <c r="D983" s="1">
        <v>5.6399999999999899</v>
      </c>
      <c r="E983" s="1">
        <v>12.200000000000021</v>
      </c>
      <c r="F983" s="1">
        <v>13.038888888888886</v>
      </c>
      <c r="G983" s="1">
        <v>73.217777777777755</v>
      </c>
      <c r="H983" s="1">
        <v>100</v>
      </c>
      <c r="I983" s="1">
        <v>2.9204444444444442</v>
      </c>
      <c r="J983" s="1">
        <v>-2.4600000000000009</v>
      </c>
      <c r="K983" s="1">
        <v>10.788888888888893</v>
      </c>
      <c r="L983" s="1">
        <v>30.301111111111094</v>
      </c>
      <c r="M983" s="1">
        <v>13.105555555555561</v>
      </c>
      <c r="N983" s="1">
        <v>72.11888888888889</v>
      </c>
      <c r="O983" s="1">
        <v>117.4</v>
      </c>
      <c r="P983" s="1">
        <v>2.4397777777777772</v>
      </c>
      <c r="Q983" s="1">
        <v>-5.8400000000000016</v>
      </c>
      <c r="R983" s="1">
        <v>10.878777777777785</v>
      </c>
      <c r="S983" s="1">
        <v>30.49777777777777</v>
      </c>
      <c r="T983" s="1">
        <v>13.113333333333339</v>
      </c>
      <c r="U983" s="1">
        <v>69.422222222222189</v>
      </c>
      <c r="V983" s="1">
        <v>62.277777777777779</v>
      </c>
      <c r="W983" s="1">
        <v>68.477777777777774</v>
      </c>
      <c r="X983" s="1">
        <v>32.693333333333328</v>
      </c>
      <c r="Y983" s="1">
        <v>1657.9555555555557</v>
      </c>
      <c r="Z983" s="1">
        <v>4954.7772424674622</v>
      </c>
    </row>
    <row r="984" spans="1:26" x14ac:dyDescent="0.25">
      <c r="A984" s="1">
        <v>13.041111111111107</v>
      </c>
      <c r="B984" s="1">
        <v>50.303333333333327</v>
      </c>
      <c r="C984" s="1">
        <v>133.95555555555555</v>
      </c>
      <c r="D984" s="1">
        <v>5.6341111111111069</v>
      </c>
      <c r="E984" s="1">
        <v>12.200000000000021</v>
      </c>
      <c r="F984" s="1">
        <v>13.102222222222226</v>
      </c>
      <c r="G984" s="1">
        <v>73.386666666666642</v>
      </c>
      <c r="H984" s="1">
        <v>100</v>
      </c>
      <c r="I984" s="1">
        <v>2.8930000000000011</v>
      </c>
      <c r="J984" s="1">
        <v>-2.6366666666666672</v>
      </c>
      <c r="K984" s="1">
        <v>10.798888888888877</v>
      </c>
      <c r="L984" s="1">
        <v>30.373333333333328</v>
      </c>
      <c r="M984" s="1">
        <v>13.145555555555555</v>
      </c>
      <c r="N984" s="1">
        <v>72.746666666666698</v>
      </c>
      <c r="O984" s="1">
        <v>112.19999999999999</v>
      </c>
      <c r="P984" s="1">
        <v>2.3487777777777792</v>
      </c>
      <c r="Q984" s="1">
        <v>-6.5166666666666693</v>
      </c>
      <c r="R984" s="1">
        <v>11.155888888888885</v>
      </c>
      <c r="S984" s="1">
        <v>31.323333333333338</v>
      </c>
      <c r="T984" s="1">
        <v>13.177777777777781</v>
      </c>
      <c r="U984" s="1">
        <v>70.86666666666666</v>
      </c>
      <c r="V984" s="1">
        <v>66.944444444444443</v>
      </c>
      <c r="W984" s="1">
        <v>67.722222222222229</v>
      </c>
      <c r="X984" s="1">
        <v>32.906666666666673</v>
      </c>
      <c r="Y984" s="1">
        <v>1583.0444444444447</v>
      </c>
      <c r="Z984" s="1">
        <v>4852.0907049088737</v>
      </c>
    </row>
    <row r="985" spans="1:26" x14ac:dyDescent="0.25">
      <c r="A985" s="1">
        <v>12.648888888888887</v>
      </c>
      <c r="B985" s="1">
        <v>49.090555555555554</v>
      </c>
      <c r="C985" s="1">
        <v>132.17777777777778</v>
      </c>
      <c r="D985" s="1">
        <v>5.6265555555555551</v>
      </c>
      <c r="E985" s="1">
        <v>12.165555555555562</v>
      </c>
      <c r="F985" s="1">
        <v>12.696666666666655</v>
      </c>
      <c r="G985" s="1">
        <v>72.36666666666666</v>
      </c>
      <c r="H985" s="1">
        <v>100</v>
      </c>
      <c r="I985" s="1">
        <v>2.8940000000000006</v>
      </c>
      <c r="J985" s="1">
        <v>-2.6322222222222225</v>
      </c>
      <c r="K985" s="1">
        <v>11.06222222222222</v>
      </c>
      <c r="L985" s="1">
        <v>31.074444444444431</v>
      </c>
      <c r="M985" s="1">
        <v>12.744444444444429</v>
      </c>
      <c r="N985" s="1">
        <v>70.562222222222204</v>
      </c>
      <c r="O985" s="1">
        <v>110.36666666666667</v>
      </c>
      <c r="P985" s="1">
        <v>2.3794444444444447</v>
      </c>
      <c r="Q985" s="1">
        <v>-6.2877777777777766</v>
      </c>
      <c r="R985" s="1">
        <v>11.039666666666674</v>
      </c>
      <c r="S985" s="1">
        <v>30.974444444444433</v>
      </c>
      <c r="T985" s="1">
        <v>12.772222222222204</v>
      </c>
      <c r="U985" s="1">
        <v>68.831111111111127</v>
      </c>
      <c r="V985" s="1">
        <v>65.766666666666666</v>
      </c>
      <c r="W985" s="1">
        <v>66.611111111111114</v>
      </c>
      <c r="X985" s="1">
        <v>33.574444444444445</v>
      </c>
      <c r="Y985" s="1">
        <v>1575.1888888888889</v>
      </c>
      <c r="Z985" s="1">
        <v>4738.8580523692917</v>
      </c>
    </row>
    <row r="986" spans="1:26" x14ac:dyDescent="0.25">
      <c r="A986" s="1">
        <v>12.392222222222221</v>
      </c>
      <c r="B986" s="1">
        <v>48.368333333333339</v>
      </c>
      <c r="C986" s="1">
        <v>124.80000000000001</v>
      </c>
      <c r="D986" s="1">
        <v>6.2648888888888914</v>
      </c>
      <c r="E986" s="1">
        <v>14.554444444444453</v>
      </c>
      <c r="F986" s="1">
        <v>11.376666666666669</v>
      </c>
      <c r="G986" s="1">
        <v>65.50888888888889</v>
      </c>
      <c r="H986" s="1">
        <v>33.488888888888887</v>
      </c>
      <c r="I986" s="1">
        <v>3.0562222222222224</v>
      </c>
      <c r="J986" s="1">
        <v>-1.6155555555555563</v>
      </c>
      <c r="K986" s="1">
        <v>10.838888888888883</v>
      </c>
      <c r="L986" s="1">
        <v>30.445555555555561</v>
      </c>
      <c r="M986" s="1">
        <v>12.51777777777777</v>
      </c>
      <c r="N986" s="1">
        <v>71.409444444444432</v>
      </c>
      <c r="O986" s="1">
        <v>117.89999999999999</v>
      </c>
      <c r="P986" s="1">
        <v>2.3733333333333322</v>
      </c>
      <c r="Q986" s="1">
        <v>-6.3477777777777771</v>
      </c>
      <c r="R986" s="1">
        <v>11.087777777777783</v>
      </c>
      <c r="S986" s="1">
        <v>31.125555555555533</v>
      </c>
      <c r="T986" s="1">
        <v>12.135555555555548</v>
      </c>
      <c r="U986" s="1">
        <v>65.423333333333332</v>
      </c>
      <c r="V986" s="1">
        <v>42.844444444444441</v>
      </c>
      <c r="W986" s="1">
        <v>65.144444444444446</v>
      </c>
      <c r="X986" s="1">
        <v>33.497777777777756</v>
      </c>
      <c r="Y986" s="1">
        <v>1184.570933333333</v>
      </c>
      <c r="Z986" s="1">
        <v>3481.1427169815147</v>
      </c>
    </row>
    <row r="987" spans="1:26" x14ac:dyDescent="0.25">
      <c r="A987" s="1">
        <v>12.849999999999998</v>
      </c>
      <c r="B987" s="1">
        <v>50.126666666666672</v>
      </c>
      <c r="C987" s="1">
        <v>132.75555555555556</v>
      </c>
      <c r="D987" s="1">
        <v>5.935888888888889</v>
      </c>
      <c r="E987" s="1">
        <v>13.473333333333333</v>
      </c>
      <c r="F987" s="1">
        <v>8.9955555555555549</v>
      </c>
      <c r="G987" s="1">
        <v>58.785555555555554</v>
      </c>
      <c r="H987" s="1">
        <v>8.6999999999999993</v>
      </c>
      <c r="I987" s="1">
        <v>3.0941111111111108</v>
      </c>
      <c r="J987" s="1">
        <v>-1.3066666666666669</v>
      </c>
      <c r="K987" s="1">
        <v>7.6682222222222221</v>
      </c>
      <c r="L987" s="1">
        <v>19.518888888888892</v>
      </c>
      <c r="M987" s="1">
        <v>12.937777777777789</v>
      </c>
      <c r="N987" s="1">
        <v>72.099999999999994</v>
      </c>
      <c r="O987" s="1">
        <v>103.9</v>
      </c>
      <c r="P987" s="1">
        <v>2.4357777777777785</v>
      </c>
      <c r="Q987" s="1">
        <v>-5.8722222222222245</v>
      </c>
      <c r="R987" s="1">
        <v>11.17777777777777</v>
      </c>
      <c r="S987" s="1">
        <v>31.377777777777787</v>
      </c>
      <c r="T987" s="1">
        <v>13.008888888888901</v>
      </c>
      <c r="U987" s="1">
        <v>72.241111111111096</v>
      </c>
      <c r="V987" s="1">
        <v>89.655555555555551</v>
      </c>
      <c r="W987" s="1">
        <v>60.988888888888887</v>
      </c>
      <c r="X987" s="1">
        <v>33.657777777777774</v>
      </c>
      <c r="Y987" s="1">
        <v>1175.625811111111</v>
      </c>
      <c r="Z987" s="1">
        <v>3914.5346133029907</v>
      </c>
    </row>
    <row r="988" spans="1:26" x14ac:dyDescent="0.25">
      <c r="A988" s="1">
        <v>12.257777777777775</v>
      </c>
      <c r="B988" s="1">
        <v>47.302222222222227</v>
      </c>
      <c r="C988" s="1">
        <v>84.588888888888889</v>
      </c>
      <c r="D988" s="1">
        <v>5.8281111111111095</v>
      </c>
      <c r="E988" s="1">
        <v>13.02777777777778</v>
      </c>
      <c r="F988" s="1">
        <v>9.4699999999999971</v>
      </c>
      <c r="G988" s="1">
        <v>58.384444444444441</v>
      </c>
      <c r="H988" s="1">
        <v>8.2666666666666675</v>
      </c>
      <c r="I988" s="1">
        <v>3.1258888888888894</v>
      </c>
      <c r="J988" s="1">
        <v>-1.1111111111111107</v>
      </c>
      <c r="K988" s="1">
        <v>6.3947777777777777</v>
      </c>
      <c r="L988" s="1">
        <v>15.306666666666668</v>
      </c>
      <c r="M988" s="1">
        <v>12.456666666666683</v>
      </c>
      <c r="N988" s="1">
        <v>69.459444444444443</v>
      </c>
      <c r="O988" s="1">
        <v>116.7</v>
      </c>
      <c r="P988" s="1">
        <v>2.5055555555555569</v>
      </c>
      <c r="Q988" s="1">
        <v>-5.4033333333333324</v>
      </c>
      <c r="R988" s="1">
        <v>10.846111111111105</v>
      </c>
      <c r="S988" s="1">
        <v>30.409999999999997</v>
      </c>
      <c r="T988" s="1">
        <v>11.047777777777782</v>
      </c>
      <c r="U988" s="1">
        <v>65.621111111111176</v>
      </c>
      <c r="V988" s="1">
        <v>20.6</v>
      </c>
      <c r="W988" s="1">
        <v>60.81111111111111</v>
      </c>
      <c r="X988" s="1">
        <v>34.825555555555546</v>
      </c>
      <c r="Y988" s="1">
        <v>727.36012222222212</v>
      </c>
      <c r="Z988" s="1">
        <v>1915.8240229357614</v>
      </c>
    </row>
    <row r="989" spans="1:26" x14ac:dyDescent="0.25">
      <c r="A989" s="1">
        <v>12.435555555555545</v>
      </c>
      <c r="B989" s="1">
        <v>44.309444444444438</v>
      </c>
      <c r="C989" s="1">
        <v>73.2</v>
      </c>
      <c r="D989" s="1">
        <v>5.8203333333333322</v>
      </c>
      <c r="E989" s="1">
        <v>13.003333333333332</v>
      </c>
      <c r="F989" s="1">
        <v>8.9033333333333253</v>
      </c>
      <c r="G989" s="1">
        <v>58.016666666666644</v>
      </c>
      <c r="H989" s="1">
        <v>20.388888888888889</v>
      </c>
      <c r="I989" s="1">
        <v>3.1082222222222224</v>
      </c>
      <c r="J989" s="1">
        <v>-1.2177777777777772</v>
      </c>
      <c r="K989" s="1">
        <v>6.347888888888888</v>
      </c>
      <c r="L989" s="1">
        <v>15.084444444444438</v>
      </c>
      <c r="M989" s="1">
        <v>12.152222222222218</v>
      </c>
      <c r="N989" s="1">
        <v>72.628888888888895</v>
      </c>
      <c r="O989" s="1">
        <v>117.3</v>
      </c>
      <c r="P989" s="1">
        <v>2.3503333333333343</v>
      </c>
      <c r="Q989" s="1">
        <v>-6.5288888888888907</v>
      </c>
      <c r="R989" s="1">
        <v>11.741111111111129</v>
      </c>
      <c r="S989" s="1">
        <v>32.950000000000003</v>
      </c>
      <c r="T989" s="1">
        <v>11.517777777777777</v>
      </c>
      <c r="U989" s="1">
        <v>67.156666666666666</v>
      </c>
      <c r="V989" s="1">
        <v>55.088888888888889</v>
      </c>
      <c r="W989" s="1">
        <v>60.533333333333331</v>
      </c>
      <c r="X989" s="1">
        <v>35.471111111111107</v>
      </c>
      <c r="Y989" s="1">
        <v>933.32531111111098</v>
      </c>
      <c r="Z989" s="1">
        <v>2373.0297017763469</v>
      </c>
    </row>
    <row r="990" spans="1:26" x14ac:dyDescent="0.25">
      <c r="A990" s="1">
        <v>12.626666666666663</v>
      </c>
      <c r="B990" s="1">
        <v>42.129444444444431</v>
      </c>
      <c r="C990" s="1">
        <v>72.533333333333331</v>
      </c>
      <c r="D990" s="1">
        <v>5.8317777777777788</v>
      </c>
      <c r="E990" s="1">
        <v>13.048888888888889</v>
      </c>
      <c r="F990" s="1">
        <v>12.736666666666659</v>
      </c>
      <c r="G990" s="1">
        <v>70.493333333333283</v>
      </c>
      <c r="H990" s="1">
        <v>88.788888888888891</v>
      </c>
      <c r="I990" s="1">
        <v>3.1352222222222226</v>
      </c>
      <c r="J990" s="1">
        <v>-1.0466666666666662</v>
      </c>
      <c r="K990" s="1">
        <v>6.3742222222222189</v>
      </c>
      <c r="L990" s="1">
        <v>15.227777777777776</v>
      </c>
      <c r="M990" s="1">
        <v>12.837777777777776</v>
      </c>
      <c r="N990" s="1">
        <v>70.90666666666668</v>
      </c>
      <c r="O990" s="1">
        <v>120.87777777777778</v>
      </c>
      <c r="P990" s="1">
        <v>2.4471111111111106</v>
      </c>
      <c r="Q990" s="1">
        <v>-5.8044444444444432</v>
      </c>
      <c r="R990" s="1">
        <v>10.905888888888894</v>
      </c>
      <c r="S990" s="1">
        <v>30.611111111111111</v>
      </c>
      <c r="T990" s="1">
        <v>10.865555555555554</v>
      </c>
      <c r="U990" s="1">
        <v>64.2</v>
      </c>
      <c r="V990" s="1">
        <v>22.877777777777776</v>
      </c>
      <c r="W990" s="1">
        <v>59.766666666666666</v>
      </c>
      <c r="X990" s="1">
        <v>35.499999999999993</v>
      </c>
      <c r="Y990" s="1">
        <v>1153.780011111111</v>
      </c>
      <c r="Z990" s="1">
        <v>2905.9205011300478</v>
      </c>
    </row>
    <row r="991" spans="1:26" x14ac:dyDescent="0.25">
      <c r="A991" s="1">
        <v>13.07111111111112</v>
      </c>
      <c r="B991" s="1">
        <v>40.816666666666656</v>
      </c>
      <c r="C991" s="1">
        <v>72.544444444444451</v>
      </c>
      <c r="D991" s="1">
        <v>6.0695555555555591</v>
      </c>
      <c r="E991" s="1">
        <v>14.005555555555556</v>
      </c>
      <c r="F991" s="1">
        <v>13.189999999999991</v>
      </c>
      <c r="G991" s="1">
        <v>72.268888888888881</v>
      </c>
      <c r="H991" s="1">
        <v>100</v>
      </c>
      <c r="I991" s="1">
        <v>3.3754444444444434</v>
      </c>
      <c r="J991" s="1">
        <v>0.38333333333333341</v>
      </c>
      <c r="K991" s="1">
        <v>9.1164444444444452</v>
      </c>
      <c r="L991" s="1">
        <v>24.591111111111118</v>
      </c>
      <c r="M991" s="1">
        <v>13.328888888888896</v>
      </c>
      <c r="N991" s="1">
        <v>78.722222222222229</v>
      </c>
      <c r="O991" s="1">
        <v>195.54444444444445</v>
      </c>
      <c r="P991" s="1">
        <v>2.5431111111111115</v>
      </c>
      <c r="Q991" s="1">
        <v>-5.1188888888888879</v>
      </c>
      <c r="R991" s="1">
        <v>10.488333333333332</v>
      </c>
      <c r="S991" s="1">
        <v>29.407777777777785</v>
      </c>
      <c r="T991" s="1">
        <v>5.4144444444444435</v>
      </c>
      <c r="U991" s="1">
        <v>55.969999999999985</v>
      </c>
      <c r="V991" s="1">
        <v>0</v>
      </c>
      <c r="W991" s="1">
        <v>60.388888888888886</v>
      </c>
      <c r="X991" s="1">
        <v>36.22444444444443</v>
      </c>
      <c r="Y991" s="1">
        <v>1387.5120111111112</v>
      </c>
      <c r="Z991" s="1">
        <v>3668.8896470369746</v>
      </c>
    </row>
    <row r="992" spans="1:26" x14ac:dyDescent="0.25">
      <c r="A992" s="1">
        <v>12.636666666666667</v>
      </c>
      <c r="B992" s="1">
        <v>39.513333333333343</v>
      </c>
      <c r="C992" s="1">
        <v>73.644444444444446</v>
      </c>
      <c r="D992" s="1">
        <v>5.8144444444444439</v>
      </c>
      <c r="E992" s="1">
        <v>12.972222222222227</v>
      </c>
      <c r="F992" s="1">
        <v>12.462222222222227</v>
      </c>
      <c r="G992" s="1">
        <v>70.342222222222219</v>
      </c>
      <c r="H992" s="1">
        <v>74.311111111111117</v>
      </c>
      <c r="I992" s="1">
        <v>3.1685555555555562</v>
      </c>
      <c r="J992" s="1">
        <v>-0.84111111111111103</v>
      </c>
      <c r="K992" s="1">
        <v>10.90288888888889</v>
      </c>
      <c r="L992" s="1">
        <v>30.612222222222222</v>
      </c>
      <c r="M992" s="1">
        <v>12.911111111111108</v>
      </c>
      <c r="N992" s="1">
        <v>77.793333333333322</v>
      </c>
      <c r="O992" s="1">
        <v>199.65555555555557</v>
      </c>
      <c r="P992" s="1">
        <v>2.3864444444444448</v>
      </c>
      <c r="Q992" s="1">
        <v>-6.2533333333333339</v>
      </c>
      <c r="R992" s="1">
        <v>11.376666666666647</v>
      </c>
      <c r="S992" s="1">
        <v>31.985555555555568</v>
      </c>
      <c r="T992" s="1">
        <v>5.9955555555555566</v>
      </c>
      <c r="U992" s="1">
        <v>55.182222222222236</v>
      </c>
      <c r="V992" s="1">
        <v>2.3444444444444446</v>
      </c>
      <c r="W992" s="1">
        <v>59.955555555555556</v>
      </c>
      <c r="X992" s="1">
        <v>36.769999999999996</v>
      </c>
      <c r="Y992" s="1">
        <v>1363.2847555555556</v>
      </c>
      <c r="Z992" s="1">
        <v>3484.8489706929681</v>
      </c>
    </row>
    <row r="993" spans="1:26" x14ac:dyDescent="0.25">
      <c r="A993" s="1">
        <v>13.250000000000007</v>
      </c>
      <c r="B993" s="1">
        <v>51.250000000000007</v>
      </c>
      <c r="C993" s="1">
        <v>134.48888888888888</v>
      </c>
      <c r="D993" s="1">
        <v>6.4772222222222249</v>
      </c>
      <c r="E993" s="1">
        <v>15.717777777777782</v>
      </c>
      <c r="F993" s="1">
        <v>13.244444444444452</v>
      </c>
      <c r="G993" s="1">
        <v>69.229999999999947</v>
      </c>
      <c r="H993" s="1">
        <v>71.333333333333329</v>
      </c>
      <c r="I993" s="1">
        <v>3.0435555555555571</v>
      </c>
      <c r="J993" s="1">
        <v>-1.6455555555555552</v>
      </c>
      <c r="K993" s="1">
        <v>10.850222222222214</v>
      </c>
      <c r="L993" s="1">
        <v>30.481111111111105</v>
      </c>
      <c r="M993" s="1">
        <v>13.448888888888876</v>
      </c>
      <c r="N993" s="1">
        <v>78.981111111111147</v>
      </c>
      <c r="O993" s="1">
        <v>198.12222222222221</v>
      </c>
      <c r="P993" s="1">
        <v>2.4692222222222227</v>
      </c>
      <c r="Q993" s="1">
        <v>-5.626666666666666</v>
      </c>
      <c r="R993" s="1">
        <v>10.524111111111111</v>
      </c>
      <c r="S993" s="1">
        <v>29.496666666666655</v>
      </c>
      <c r="T993" s="1">
        <v>13.30000000000001</v>
      </c>
      <c r="U993" s="1">
        <v>70.934444444444395</v>
      </c>
      <c r="V993" s="1">
        <v>22.666666666666668</v>
      </c>
      <c r="W993" s="1">
        <v>60.255555555555553</v>
      </c>
      <c r="X993" s="1">
        <v>37.044444444444458</v>
      </c>
      <c r="Y993" s="1">
        <v>1856.8777777777777</v>
      </c>
      <c r="Z993" s="1">
        <v>5260.4530900638574</v>
      </c>
    </row>
    <row r="994" spans="1:26" x14ac:dyDescent="0.25">
      <c r="A994" s="1">
        <v>13.112222222222234</v>
      </c>
      <c r="B994" s="1">
        <v>50.90777777777776</v>
      </c>
      <c r="C994" s="1">
        <v>134.92222222222222</v>
      </c>
      <c r="D994" s="1">
        <v>6.0055555555555644</v>
      </c>
      <c r="E994" s="1">
        <v>13.781111111111116</v>
      </c>
      <c r="F994" s="1">
        <v>13.165555555555564</v>
      </c>
      <c r="G994" s="1">
        <v>72.888888888888872</v>
      </c>
      <c r="H994" s="1">
        <v>100</v>
      </c>
      <c r="I994" s="1">
        <v>3.3987777777777768</v>
      </c>
      <c r="J994" s="1">
        <v>0.53666666666666651</v>
      </c>
      <c r="K994" s="1">
        <v>10.609222222222218</v>
      </c>
      <c r="L994" s="1">
        <v>29.781111111111098</v>
      </c>
      <c r="M994" s="1">
        <v>13.261111111111109</v>
      </c>
      <c r="N994" s="1">
        <v>77.839444444444496</v>
      </c>
      <c r="O994" s="1">
        <v>181.24444444444444</v>
      </c>
      <c r="P994" s="1">
        <v>2.4956666666666667</v>
      </c>
      <c r="Q994" s="1">
        <v>-5.4588888888888869</v>
      </c>
      <c r="R994" s="1">
        <v>10.176777777777774</v>
      </c>
      <c r="S994" s="1">
        <v>28.46888888888888</v>
      </c>
      <c r="T994" s="1">
        <v>13.237777777777774</v>
      </c>
      <c r="U994" s="1">
        <v>71.581111111111099</v>
      </c>
      <c r="V994" s="1">
        <v>67.099999999999994</v>
      </c>
      <c r="W994" s="1">
        <v>61.555555555555557</v>
      </c>
      <c r="X994" s="1">
        <v>36.767777777777766</v>
      </c>
      <c r="Y994" s="1">
        <v>1966.3222222222223</v>
      </c>
      <c r="Z994" s="1">
        <v>5878.1581345295917</v>
      </c>
    </row>
    <row r="995" spans="1:26" x14ac:dyDescent="0.25">
      <c r="A995" s="1">
        <v>13.154444444444463</v>
      </c>
      <c r="B995" s="1">
        <v>50.950555555555532</v>
      </c>
      <c r="C995" s="1">
        <v>134.44444444444446</v>
      </c>
      <c r="D995" s="1">
        <v>5.8885555555555538</v>
      </c>
      <c r="E995" s="1">
        <v>13.293333333333326</v>
      </c>
      <c r="F995" s="1">
        <v>13.212222222222247</v>
      </c>
      <c r="G995" s="1">
        <v>73.090000000000032</v>
      </c>
      <c r="H995" s="1">
        <v>100</v>
      </c>
      <c r="I995" s="1">
        <v>3.0620000000000012</v>
      </c>
      <c r="J995" s="1">
        <v>-1.5188888888888894</v>
      </c>
      <c r="K995" s="1">
        <v>6.6564444444444453</v>
      </c>
      <c r="L995" s="1">
        <v>15.810000000000011</v>
      </c>
      <c r="M995" s="1">
        <v>13.345555555555555</v>
      </c>
      <c r="N995" s="1">
        <v>78.817222222222227</v>
      </c>
      <c r="O995" s="1">
        <v>196.15555555555557</v>
      </c>
      <c r="P995" s="1">
        <v>2.4923333333333342</v>
      </c>
      <c r="Q995" s="1">
        <v>-5.4733333333333336</v>
      </c>
      <c r="R995" s="1">
        <v>10.73077777777778</v>
      </c>
      <c r="S995" s="1">
        <v>30.119999999999997</v>
      </c>
      <c r="T995" s="1">
        <v>13.297777777777762</v>
      </c>
      <c r="U995" s="1">
        <v>71.319999999999979</v>
      </c>
      <c r="V995" s="1">
        <v>68.677777777777777</v>
      </c>
      <c r="W995" s="1">
        <v>61.355555555555554</v>
      </c>
      <c r="X995" s="1">
        <v>37.167777777777779</v>
      </c>
      <c r="Y995" s="1">
        <v>2075.7777777777778</v>
      </c>
      <c r="Z995" s="1">
        <v>6148.1364547798312</v>
      </c>
    </row>
    <row r="996" spans="1:26" x14ac:dyDescent="0.25">
      <c r="A996" s="1">
        <v>13.184444444444464</v>
      </c>
      <c r="B996" s="1">
        <v>50.984444444444414</v>
      </c>
      <c r="C996" s="1">
        <v>133.78888888888889</v>
      </c>
      <c r="D996" s="1">
        <v>5.8497777777777715</v>
      </c>
      <c r="E996" s="1">
        <v>13.137777777777774</v>
      </c>
      <c r="F996" s="1">
        <v>13.236666666666663</v>
      </c>
      <c r="G996" s="1">
        <v>73.136666666666642</v>
      </c>
      <c r="H996" s="1">
        <v>100</v>
      </c>
      <c r="I996" s="1">
        <v>3.1611111111111105</v>
      </c>
      <c r="J996" s="1">
        <v>-0.88777777777777733</v>
      </c>
      <c r="K996" s="1">
        <v>5.9843333333333328</v>
      </c>
      <c r="L996" s="1">
        <v>13.478888888888882</v>
      </c>
      <c r="M996" s="1">
        <v>13.383333333333336</v>
      </c>
      <c r="N996" s="1">
        <v>79.100555555555587</v>
      </c>
      <c r="O996" s="1">
        <v>200</v>
      </c>
      <c r="P996" s="1">
        <v>2.4290000000000007</v>
      </c>
      <c r="Q996" s="1">
        <v>-5.9222222222222198</v>
      </c>
      <c r="R996" s="1">
        <v>10.836666666666662</v>
      </c>
      <c r="S996" s="1">
        <v>30.4088888888889</v>
      </c>
      <c r="T996" s="1">
        <v>13.309999999999981</v>
      </c>
      <c r="U996" s="1">
        <v>71.391111111111073</v>
      </c>
      <c r="V996" s="1">
        <v>69.422222222222217</v>
      </c>
      <c r="W996" s="1">
        <v>59.866666666666667</v>
      </c>
      <c r="X996" s="1">
        <v>36.584444444444443</v>
      </c>
      <c r="Y996" s="1">
        <v>2106.2333333333336</v>
      </c>
      <c r="Z996" s="1">
        <v>6226.7335354287625</v>
      </c>
    </row>
    <row r="997" spans="1:26" x14ac:dyDescent="0.25">
      <c r="A997" s="1">
        <v>12.89888888888888</v>
      </c>
      <c r="B997" s="1">
        <v>49.882222222222232</v>
      </c>
      <c r="C997" s="1">
        <v>126.28888888888889</v>
      </c>
      <c r="D997" s="1">
        <v>6.5681111111111097</v>
      </c>
      <c r="E997" s="1">
        <v>15.828888888888892</v>
      </c>
      <c r="F997" s="1">
        <v>12.759999999999996</v>
      </c>
      <c r="G997" s="1">
        <v>70.715555555555596</v>
      </c>
      <c r="H997" s="1">
        <v>71.155555555555551</v>
      </c>
      <c r="I997" s="1">
        <v>3.2815555555555567</v>
      </c>
      <c r="J997" s="1">
        <v>-0.20444444444444432</v>
      </c>
      <c r="K997" s="1">
        <v>6.7565555555555559</v>
      </c>
      <c r="L997" s="1">
        <v>16.099999999999998</v>
      </c>
      <c r="M997" s="1">
        <v>13.113333333333346</v>
      </c>
      <c r="N997" s="1">
        <v>78.471666666666678</v>
      </c>
      <c r="O997" s="1">
        <v>200</v>
      </c>
      <c r="P997" s="1">
        <v>2.4087777777777797</v>
      </c>
      <c r="Q997" s="1">
        <v>-6.0711111111111125</v>
      </c>
      <c r="R997" s="1">
        <v>10.252444444444443</v>
      </c>
      <c r="S997" s="1">
        <v>28.745555555555555</v>
      </c>
      <c r="T997" s="1">
        <v>12.805555555555566</v>
      </c>
      <c r="U997" s="1">
        <v>68.775555555555542</v>
      </c>
      <c r="V997" s="1">
        <v>47.633333333333333</v>
      </c>
      <c r="W997" s="1">
        <v>59.06666666666667</v>
      </c>
      <c r="X997" s="1">
        <v>37.204444444444427</v>
      </c>
      <c r="Y997" s="1">
        <v>1886.6503555555557</v>
      </c>
      <c r="Z997" s="1">
        <v>5379.7361457395655</v>
      </c>
    </row>
    <row r="998" spans="1:26" x14ac:dyDescent="0.25">
      <c r="A998" s="1">
        <v>12.826666666666657</v>
      </c>
      <c r="B998" s="1">
        <v>50.031111111111116</v>
      </c>
      <c r="C998" s="1">
        <v>134.1888888888889</v>
      </c>
      <c r="D998" s="1">
        <v>5.8393333333333333</v>
      </c>
      <c r="E998" s="1">
        <v>13.078888888888885</v>
      </c>
      <c r="F998" s="1">
        <v>12.85666666666666</v>
      </c>
      <c r="G998" s="1">
        <v>70.266666666666666</v>
      </c>
      <c r="H998" s="1">
        <v>91.822222222222223</v>
      </c>
      <c r="I998" s="1">
        <v>3.103111111111112</v>
      </c>
      <c r="J998" s="1">
        <v>-1.2644444444444451</v>
      </c>
      <c r="K998" s="1">
        <v>7.1493333333333338</v>
      </c>
      <c r="L998" s="1">
        <v>17.564444444444444</v>
      </c>
      <c r="M998" s="1">
        <v>13.017777777777782</v>
      </c>
      <c r="N998" s="1">
        <v>77.916666666666657</v>
      </c>
      <c r="O998" s="1">
        <v>200</v>
      </c>
      <c r="P998" s="1">
        <v>2.4091111111111108</v>
      </c>
      <c r="Q998" s="1">
        <v>-6.0677777777777822</v>
      </c>
      <c r="R998" s="1">
        <v>10.99555555555556</v>
      </c>
      <c r="S998" s="1">
        <v>30.874444444444439</v>
      </c>
      <c r="T998" s="1">
        <v>6.3522222222222213</v>
      </c>
      <c r="U998" s="1">
        <v>58.762222222222228</v>
      </c>
      <c r="V998" s="1">
        <v>1.0666666666666667</v>
      </c>
      <c r="W998" s="1">
        <v>58.588888888888889</v>
      </c>
      <c r="X998" s="1">
        <v>37.227777777777774</v>
      </c>
      <c r="Y998" s="1">
        <v>1676.2314000000001</v>
      </c>
      <c r="Z998" s="1">
        <v>4885.6113623299825</v>
      </c>
    </row>
    <row r="999" spans="1:26" x14ac:dyDescent="0.25">
      <c r="A999" s="1">
        <v>12.846666666666668</v>
      </c>
      <c r="B999" s="1">
        <v>50.366666666666667</v>
      </c>
      <c r="C999" s="1">
        <v>111.32222222222222</v>
      </c>
      <c r="D999" s="1">
        <v>5.828555555555555</v>
      </c>
      <c r="E999" s="1">
        <v>13.033333333333328</v>
      </c>
      <c r="F999" s="1">
        <v>12.563333333333331</v>
      </c>
      <c r="G999" s="1">
        <v>70.495555555555569</v>
      </c>
      <c r="H999" s="1">
        <v>65.944444444444443</v>
      </c>
      <c r="I999" s="1">
        <v>3.1229999999999993</v>
      </c>
      <c r="J999" s="1">
        <v>-1.1311111111111105</v>
      </c>
      <c r="K999" s="1">
        <v>6.4413333333333345</v>
      </c>
      <c r="L999" s="1">
        <v>15.456666666666665</v>
      </c>
      <c r="M999" s="1">
        <v>13.063333333333343</v>
      </c>
      <c r="N999" s="1">
        <v>77.14722222222224</v>
      </c>
      <c r="O999" s="1">
        <v>186.38888888888889</v>
      </c>
      <c r="P999" s="1">
        <v>2.3543333333333343</v>
      </c>
      <c r="Q999" s="1">
        <v>-6.4777777777777743</v>
      </c>
      <c r="R999" s="1">
        <v>11.831111111111124</v>
      </c>
      <c r="S999" s="1">
        <v>33.182222222222215</v>
      </c>
      <c r="T999" s="1">
        <v>12.138888888888889</v>
      </c>
      <c r="U999" s="1">
        <v>67.346666666666678</v>
      </c>
      <c r="V999" s="1">
        <v>35.5</v>
      </c>
      <c r="W999" s="1">
        <v>57.766666666666666</v>
      </c>
      <c r="X999" s="1">
        <v>38.157777777777767</v>
      </c>
      <c r="Y999" s="1">
        <v>1649.5143222222223</v>
      </c>
      <c r="Z999" s="1">
        <v>4525.4120124572601</v>
      </c>
    </row>
    <row r="1000" spans="1:26" x14ac:dyDescent="0.25">
      <c r="A1000" s="1">
        <v>12.341111111111111</v>
      </c>
      <c r="B1000" s="1">
        <v>46.560555555555567</v>
      </c>
      <c r="C1000" s="1">
        <v>70.2</v>
      </c>
      <c r="D1000" s="1">
        <v>5.8262222222222224</v>
      </c>
      <c r="E1000" s="1">
        <v>13.022222222222215</v>
      </c>
      <c r="F1000" s="1">
        <v>12.455555555555557</v>
      </c>
      <c r="G1000" s="1">
        <v>70.318888888888878</v>
      </c>
      <c r="H1000" s="1">
        <v>95.87777777777778</v>
      </c>
      <c r="I1000" s="1">
        <v>3.1288888888888877</v>
      </c>
      <c r="J1000" s="1">
        <v>-1.0911111111111109</v>
      </c>
      <c r="K1000" s="1">
        <v>6.403444444444446</v>
      </c>
      <c r="L1000" s="1">
        <v>15.32777777777777</v>
      </c>
      <c r="M1000" s="1">
        <v>12.611111111111118</v>
      </c>
      <c r="N1000" s="1">
        <v>76.081111111111085</v>
      </c>
      <c r="O1000" s="1">
        <v>194.26666666666665</v>
      </c>
      <c r="P1000" s="1">
        <v>2.4042222222222223</v>
      </c>
      <c r="Q1000" s="1">
        <v>-6.1011111111111154</v>
      </c>
      <c r="R1000" s="1">
        <v>11.593333333333334</v>
      </c>
      <c r="S1000" s="1">
        <v>32.531111111111116</v>
      </c>
      <c r="T1000" s="1">
        <v>8.7033333333333349</v>
      </c>
      <c r="U1000" s="1">
        <v>61.134444444444469</v>
      </c>
      <c r="V1000" s="1">
        <v>10.655555555555555</v>
      </c>
      <c r="W1000" s="1">
        <v>56.466666666666669</v>
      </c>
      <c r="X1000" s="1">
        <v>38.085555555555537</v>
      </c>
      <c r="Y1000" s="1">
        <v>1415.0169111111106</v>
      </c>
      <c r="Z1000" s="1">
        <v>3591.0048188724722</v>
      </c>
    </row>
    <row r="1001" spans="1:26" x14ac:dyDescent="0.25">
      <c r="A1001" s="1">
        <v>12.595555555555562</v>
      </c>
      <c r="B1001" s="1">
        <v>44.205555555555556</v>
      </c>
      <c r="C1001" s="1">
        <v>70.37777777777778</v>
      </c>
      <c r="D1001" s="1">
        <v>5.8386666666666658</v>
      </c>
      <c r="E1001" s="1">
        <v>13.075555555555555</v>
      </c>
      <c r="F1001" s="1">
        <v>12.711111111111116</v>
      </c>
      <c r="G1001" s="1">
        <v>71.441111111111084</v>
      </c>
      <c r="H1001" s="1">
        <v>100</v>
      </c>
      <c r="I1001" s="1">
        <v>3.1156666666666668</v>
      </c>
      <c r="J1001" s="1">
        <v>-1.1699999999999993</v>
      </c>
      <c r="K1001" s="1">
        <v>6.2091111111111115</v>
      </c>
      <c r="L1001" s="1">
        <v>14.524444444444445</v>
      </c>
      <c r="M1001" s="1">
        <v>12.836666666666666</v>
      </c>
      <c r="N1001" s="1">
        <v>76.086111111111109</v>
      </c>
      <c r="O1001" s="1">
        <v>188.15555555555557</v>
      </c>
      <c r="P1001" s="1">
        <v>2.4359999999999999</v>
      </c>
      <c r="Q1001" s="1">
        <v>-5.8677777777777766</v>
      </c>
      <c r="R1001" s="1">
        <v>11.634444444444448</v>
      </c>
      <c r="S1001" s="1">
        <v>32.652222222222221</v>
      </c>
      <c r="T1001" s="1">
        <v>5.0011111111111122</v>
      </c>
      <c r="U1001" s="1">
        <v>56.452222222222218</v>
      </c>
      <c r="V1001" s="1">
        <v>0</v>
      </c>
      <c r="W1001" s="1">
        <v>55.81111111111111</v>
      </c>
      <c r="X1001" s="1">
        <v>37.81</v>
      </c>
      <c r="Y1001" s="1">
        <v>1317.9188666666666</v>
      </c>
      <c r="Z1001" s="1">
        <v>3479.6166364557657</v>
      </c>
    </row>
    <row r="1002" spans="1:26" x14ac:dyDescent="0.25">
      <c r="A1002" s="1">
        <v>13.027777777777773</v>
      </c>
      <c r="B1002" s="1">
        <v>48.769999999999989</v>
      </c>
      <c r="C1002" s="1">
        <v>115.36666666666667</v>
      </c>
      <c r="D1002" s="1">
        <v>6.099888888888886</v>
      </c>
      <c r="E1002" s="1">
        <v>14.121111111111109</v>
      </c>
      <c r="F1002" s="1">
        <v>13.073333333333327</v>
      </c>
      <c r="G1002" s="1">
        <v>71.381111111111068</v>
      </c>
      <c r="H1002" s="1">
        <v>95.533333333333331</v>
      </c>
      <c r="I1002" s="1">
        <v>3.1774444444444434</v>
      </c>
      <c r="J1002" s="1">
        <v>-0.82222222222222219</v>
      </c>
      <c r="K1002" s="1">
        <v>7.8886666666666629</v>
      </c>
      <c r="L1002" s="1">
        <v>20.527777777777771</v>
      </c>
      <c r="M1002" s="1">
        <v>13.236666666666681</v>
      </c>
      <c r="N1002" s="1">
        <v>77.938888888888911</v>
      </c>
      <c r="O1002" s="1">
        <v>194.9111111111111</v>
      </c>
      <c r="P1002" s="1">
        <v>2.4533333333333345</v>
      </c>
      <c r="Q1002" s="1">
        <v>-5.7411111111111115</v>
      </c>
      <c r="R1002" s="1">
        <v>11.209888888888894</v>
      </c>
      <c r="S1002" s="1">
        <v>31.468888888888866</v>
      </c>
      <c r="T1002" s="1">
        <v>5.7133333333333329</v>
      </c>
      <c r="U1002" s="1">
        <v>52.723333333333336</v>
      </c>
      <c r="V1002" s="1">
        <v>2.2222222222222223E-2</v>
      </c>
      <c r="W1002" s="1">
        <v>55.211111111111109</v>
      </c>
      <c r="X1002" s="1">
        <v>36.267777777777766</v>
      </c>
      <c r="Y1002" s="1">
        <v>1593.0334666666665</v>
      </c>
      <c r="Z1002" s="1">
        <v>4618.4230378917673</v>
      </c>
    </row>
    <row r="1003" spans="1:26" x14ac:dyDescent="0.25">
      <c r="A1003" s="1">
        <v>12.927777777777774</v>
      </c>
      <c r="B1003" s="1">
        <v>50.716666666666683</v>
      </c>
      <c r="C1003" s="1">
        <v>133.02222222222224</v>
      </c>
      <c r="D1003" s="1">
        <v>5.8253333333333321</v>
      </c>
      <c r="E1003" s="1">
        <v>13.022222222222222</v>
      </c>
      <c r="F1003" s="1">
        <v>12.927777777777765</v>
      </c>
      <c r="G1003" s="1">
        <v>70.125555555555493</v>
      </c>
      <c r="H1003" s="1">
        <v>91.433333333333337</v>
      </c>
      <c r="I1003" s="1">
        <v>3.3571111111111116</v>
      </c>
      <c r="J1003" s="1">
        <v>0.30333333333333323</v>
      </c>
      <c r="K1003" s="1">
        <v>6.3338888888888896</v>
      </c>
      <c r="L1003" s="1">
        <v>14.867777777777778</v>
      </c>
      <c r="M1003" s="1">
        <v>13.124444444444448</v>
      </c>
      <c r="N1003" s="1">
        <v>78.355555555555554</v>
      </c>
      <c r="O1003" s="1">
        <v>200</v>
      </c>
      <c r="P1003" s="1">
        <v>2.4329999999999994</v>
      </c>
      <c r="Q1003" s="1">
        <v>-5.8866666666666649</v>
      </c>
      <c r="R1003" s="1">
        <v>10.415333333333328</v>
      </c>
      <c r="S1003" s="1">
        <v>29.167777777777811</v>
      </c>
      <c r="T1003" s="1">
        <v>4.1188888888888897</v>
      </c>
      <c r="U1003" s="1">
        <v>52.726666666666659</v>
      </c>
      <c r="V1003" s="1">
        <v>7.7777777777777779E-2</v>
      </c>
      <c r="W1003" s="1">
        <v>56.177777777777777</v>
      </c>
      <c r="X1003" s="1">
        <v>37.475555555555552</v>
      </c>
      <c r="Y1003" s="1">
        <v>1625.7553777777778</v>
      </c>
      <c r="Z1003" s="1">
        <v>4857.4104740706489</v>
      </c>
    </row>
    <row r="1004" spans="1:26" x14ac:dyDescent="0.25">
      <c r="A1004" s="1">
        <v>13.14777777777779</v>
      </c>
      <c r="B1004" s="1">
        <v>51.257777777777768</v>
      </c>
      <c r="C1004" s="1">
        <v>134.13333333333333</v>
      </c>
      <c r="D1004" s="1">
        <v>5.9924444444444447</v>
      </c>
      <c r="E1004" s="1">
        <v>13.596666666666668</v>
      </c>
      <c r="F1004" s="1">
        <v>13.201111111111105</v>
      </c>
      <c r="G1004" s="1">
        <v>72.365555555555517</v>
      </c>
      <c r="H1004" s="1">
        <v>100</v>
      </c>
      <c r="I1004" s="1">
        <v>3.302999999999999</v>
      </c>
      <c r="J1004" s="1">
        <v>-5.6666666666666761E-2</v>
      </c>
      <c r="K1004" s="1">
        <v>8.1694444444444425</v>
      </c>
      <c r="L1004" s="1">
        <v>21.50333333333333</v>
      </c>
      <c r="M1004" s="1">
        <v>13.347777777777766</v>
      </c>
      <c r="N1004" s="1">
        <v>78.975555555555601</v>
      </c>
      <c r="O1004" s="1">
        <v>200</v>
      </c>
      <c r="P1004" s="1">
        <v>2.4008888888888902</v>
      </c>
      <c r="Q1004" s="1">
        <v>-6.131111111111113</v>
      </c>
      <c r="R1004" s="1">
        <v>10.690333333333339</v>
      </c>
      <c r="S1004" s="1">
        <v>29.977777777777789</v>
      </c>
      <c r="T1004" s="1">
        <v>13.27222222222221</v>
      </c>
      <c r="U1004" s="1">
        <v>71.659999999999982</v>
      </c>
      <c r="V1004" s="1">
        <v>61.43333333333333</v>
      </c>
      <c r="W1004" s="1">
        <v>55.855555555555554</v>
      </c>
      <c r="X1004" s="1">
        <v>37.192222222222227</v>
      </c>
      <c r="Y1004" s="1">
        <v>2082.911111111111</v>
      </c>
      <c r="Z1004" s="1">
        <v>6121.7614112768397</v>
      </c>
    </row>
    <row r="1005" spans="1:26" x14ac:dyDescent="0.25">
      <c r="A1005" s="1">
        <v>13.067777777777779</v>
      </c>
      <c r="B1005" s="1">
        <v>50.754999999999995</v>
      </c>
      <c r="C1005" s="1">
        <v>133.54444444444445</v>
      </c>
      <c r="D1005" s="1">
        <v>5.3830000000000018</v>
      </c>
      <c r="E1005" s="1">
        <v>11.051111111111133</v>
      </c>
      <c r="F1005" s="1">
        <v>13.108888888888895</v>
      </c>
      <c r="G1005" s="1">
        <v>72.71333333333331</v>
      </c>
      <c r="H1005" s="1">
        <v>100</v>
      </c>
      <c r="I1005" s="1">
        <v>3.0542222222222222</v>
      </c>
      <c r="J1005" s="1">
        <v>-1.5811111111111111</v>
      </c>
      <c r="K1005" s="1">
        <v>6.3228888888888868</v>
      </c>
      <c r="L1005" s="1">
        <v>14.667777777777784</v>
      </c>
      <c r="M1005" s="1">
        <v>13.282222222222229</v>
      </c>
      <c r="N1005" s="1">
        <v>78.305555555555571</v>
      </c>
      <c r="O1005" s="1">
        <v>200</v>
      </c>
      <c r="P1005" s="1">
        <v>2.3636666666666701</v>
      </c>
      <c r="Q1005" s="1">
        <v>-6.3966666666666585</v>
      </c>
      <c r="R1005" s="1">
        <v>9.5100000000000104</v>
      </c>
      <c r="S1005" s="1">
        <v>26.485555555555575</v>
      </c>
      <c r="T1005" s="1">
        <v>13.204444444444453</v>
      </c>
      <c r="U1005" s="1">
        <v>71.083333333333343</v>
      </c>
      <c r="V1005" s="1">
        <v>66.166666666666671</v>
      </c>
      <c r="W1005" s="1">
        <v>55.37777777777778</v>
      </c>
      <c r="X1005" s="1">
        <v>36.816666666666677</v>
      </c>
      <c r="Y1005" s="1">
        <v>2096.7111111111112</v>
      </c>
      <c r="Z1005" s="1">
        <v>6173.935800670426</v>
      </c>
    </row>
    <row r="1006" spans="1:26" x14ac:dyDescent="0.25">
      <c r="A1006" s="1">
        <v>13.261111111111127</v>
      </c>
      <c r="B1006" s="1">
        <v>51.22555555555553</v>
      </c>
      <c r="C1006" s="1">
        <v>133.47777777777779</v>
      </c>
      <c r="D1006" s="1">
        <v>5.4221111111111133</v>
      </c>
      <c r="E1006" s="1">
        <v>11.22</v>
      </c>
      <c r="F1006" s="1">
        <v>13.295555555555564</v>
      </c>
      <c r="G1006" s="1">
        <v>73.25777777777779</v>
      </c>
      <c r="H1006" s="1">
        <v>100</v>
      </c>
      <c r="I1006" s="1">
        <v>3.1035555555555567</v>
      </c>
      <c r="J1006" s="1">
        <v>-1.2511111111111111</v>
      </c>
      <c r="K1006" s="1">
        <v>5.7287777777777773</v>
      </c>
      <c r="L1006" s="1">
        <v>12.453333333333338</v>
      </c>
      <c r="M1006" s="1">
        <v>13.428888888888878</v>
      </c>
      <c r="N1006" s="1">
        <v>79.175555555555576</v>
      </c>
      <c r="O1006" s="1">
        <v>195.52222222222224</v>
      </c>
      <c r="P1006" s="1">
        <v>2.3631111111111114</v>
      </c>
      <c r="Q1006" s="1">
        <v>-6.4122222222222236</v>
      </c>
      <c r="R1006" s="1">
        <v>10.46955555555556</v>
      </c>
      <c r="S1006" s="1">
        <v>29.323333333333331</v>
      </c>
      <c r="T1006" s="1">
        <v>13.382222222222216</v>
      </c>
      <c r="U1006" s="1">
        <v>71.777777777777729</v>
      </c>
      <c r="V1006" s="1">
        <v>68.088888888888889</v>
      </c>
      <c r="W1006" s="1">
        <v>56.144444444444446</v>
      </c>
      <c r="X1006" s="1">
        <v>36.624444444444435</v>
      </c>
      <c r="Y1006" s="1">
        <v>2082.9333333333334</v>
      </c>
      <c r="Z1006" s="1">
        <v>6183.1224058355856</v>
      </c>
    </row>
    <row r="1007" spans="1:26" x14ac:dyDescent="0.25">
      <c r="A1007" s="1">
        <v>13.134444444444462</v>
      </c>
      <c r="B1007" s="1">
        <v>50.631666666666675</v>
      </c>
      <c r="C1007" s="1">
        <v>131.04444444444445</v>
      </c>
      <c r="D1007" s="1">
        <v>6.5693333333333337</v>
      </c>
      <c r="E1007" s="1">
        <v>15.825555555555555</v>
      </c>
      <c r="F1007" s="1">
        <v>13.05666666666667</v>
      </c>
      <c r="G1007" s="1">
        <v>72.028888888888886</v>
      </c>
      <c r="H1007" s="1">
        <v>84.422222222222217</v>
      </c>
      <c r="I1007" s="1">
        <v>3.1441111111111106</v>
      </c>
      <c r="J1007" s="1">
        <v>-1.0222222222222221</v>
      </c>
      <c r="K1007" s="1">
        <v>5.8145555555555566</v>
      </c>
      <c r="L1007" s="1">
        <v>12.827777777777778</v>
      </c>
      <c r="M1007" s="1">
        <v>13.322222222222212</v>
      </c>
      <c r="N1007" s="1">
        <v>78.915000000000049</v>
      </c>
      <c r="O1007" s="1">
        <v>198.71111111111111</v>
      </c>
      <c r="P1007" s="1">
        <v>2.457333333333334</v>
      </c>
      <c r="Q1007" s="1">
        <v>-5.7277777777777787</v>
      </c>
      <c r="R1007" s="1">
        <v>11.186000000000019</v>
      </c>
      <c r="S1007" s="1">
        <v>31.444444444444461</v>
      </c>
      <c r="T1007" s="1">
        <v>13.257777777777768</v>
      </c>
      <c r="U1007" s="1">
        <v>70.35777777777777</v>
      </c>
      <c r="V1007" s="1">
        <v>59.033333333333331</v>
      </c>
      <c r="W1007" s="1">
        <v>55.211111111111109</v>
      </c>
      <c r="X1007" s="1">
        <v>35.867777777777775</v>
      </c>
      <c r="Y1007" s="1">
        <v>1979.3882222222219</v>
      </c>
      <c r="Z1007" s="1">
        <v>5810.0691194456995</v>
      </c>
    </row>
    <row r="1008" spans="1:26" x14ac:dyDescent="0.25">
      <c r="A1008" s="1">
        <v>12.608888888888888</v>
      </c>
      <c r="B1008" s="1">
        <v>48.618333333333325</v>
      </c>
      <c r="C1008" s="1">
        <v>93.066666666666663</v>
      </c>
      <c r="D1008" s="1">
        <v>5.83788888888889</v>
      </c>
      <c r="E1008" s="1">
        <v>13.073333333333332</v>
      </c>
      <c r="F1008" s="1">
        <v>10.754444444444443</v>
      </c>
      <c r="G1008" s="1">
        <v>66.805555555555571</v>
      </c>
      <c r="H1008" s="1">
        <v>11.722222222222221</v>
      </c>
      <c r="I1008" s="1">
        <v>3.0690000000000004</v>
      </c>
      <c r="J1008" s="1">
        <v>-1.4833333333333336</v>
      </c>
      <c r="K1008" s="1">
        <v>5.5661111111111126</v>
      </c>
      <c r="L1008" s="1">
        <v>11.779999999999998</v>
      </c>
      <c r="M1008" s="1">
        <v>12.846666666666682</v>
      </c>
      <c r="N1008" s="1">
        <v>77.498888888888899</v>
      </c>
      <c r="O1008" s="1">
        <v>199.35555555555555</v>
      </c>
      <c r="P1008" s="1">
        <v>2.396444444444445</v>
      </c>
      <c r="Q1008" s="1">
        <v>-6.1666666666666652</v>
      </c>
      <c r="R1008" s="1">
        <v>11.441111111111125</v>
      </c>
      <c r="S1008" s="1">
        <v>32.116666666666667</v>
      </c>
      <c r="T1008" s="1">
        <v>11.434444444444447</v>
      </c>
      <c r="U1008" s="1">
        <v>66.070000000000022</v>
      </c>
      <c r="V1008" s="1">
        <v>26.888888888888889</v>
      </c>
      <c r="W1008" s="1">
        <v>53.577777777777776</v>
      </c>
      <c r="X1008" s="1">
        <v>33.743333333333332</v>
      </c>
      <c r="Y1008" s="1">
        <v>1296.320922222222</v>
      </c>
      <c r="Z1008" s="1">
        <v>3355.8411327055246</v>
      </c>
    </row>
    <row r="1009" spans="1:26" x14ac:dyDescent="0.25">
      <c r="A1009" s="1">
        <v>12.641111111111101</v>
      </c>
      <c r="B1009" s="1">
        <v>45.287777777777777</v>
      </c>
      <c r="C1009" s="1">
        <v>59.544444444444444</v>
      </c>
      <c r="D1009" s="1">
        <v>5.8275555555555547</v>
      </c>
      <c r="E1009" s="1">
        <v>13.023333333333335</v>
      </c>
      <c r="F1009" s="1">
        <v>12.116666666666672</v>
      </c>
      <c r="G1009" s="1">
        <v>69.372222222222192</v>
      </c>
      <c r="H1009" s="1">
        <v>71.344444444444449</v>
      </c>
      <c r="I1009" s="1">
        <v>3.160555555555554</v>
      </c>
      <c r="J1009" s="1">
        <v>-0.89333333333333309</v>
      </c>
      <c r="K1009" s="1">
        <v>6.357444444444444</v>
      </c>
      <c r="L1009" s="1">
        <v>15.117777777777784</v>
      </c>
      <c r="M1009" s="1">
        <v>12.991111111111127</v>
      </c>
      <c r="N1009" s="1">
        <v>77.977777777777803</v>
      </c>
      <c r="O1009" s="1">
        <v>199.77777777777777</v>
      </c>
      <c r="P1009" s="1">
        <v>2.4442222222222214</v>
      </c>
      <c r="Q1009" s="1">
        <v>-5.7977777777777781</v>
      </c>
      <c r="R1009" s="1">
        <v>10.956777777777777</v>
      </c>
      <c r="S1009" s="1">
        <v>30.767777777777791</v>
      </c>
      <c r="T1009" s="1">
        <v>11.622222222222227</v>
      </c>
      <c r="U1009" s="1">
        <v>66.539999999999978</v>
      </c>
      <c r="V1009" s="1">
        <v>27.066666666666666</v>
      </c>
      <c r="W1009" s="1">
        <v>55.1</v>
      </c>
      <c r="X1009" s="1">
        <v>33.254444444444466</v>
      </c>
      <c r="Y1009" s="1">
        <v>1497.558822222222</v>
      </c>
      <c r="Z1009" s="1">
        <v>3739.2328330274468</v>
      </c>
    </row>
    <row r="1010" spans="1:26" x14ac:dyDescent="0.25">
      <c r="A1010" s="1">
        <v>12.532222222222218</v>
      </c>
      <c r="B1010" s="1">
        <v>43.241111111111088</v>
      </c>
      <c r="C1010" s="1">
        <v>57.644444444444446</v>
      </c>
      <c r="D1010" s="1">
        <v>5.8294444444444453</v>
      </c>
      <c r="E1010" s="1">
        <v>13.037777777777778</v>
      </c>
      <c r="F1010" s="1">
        <v>12.638888888888903</v>
      </c>
      <c r="G1010" s="1">
        <v>71.488888888888894</v>
      </c>
      <c r="H1010" s="1">
        <v>100</v>
      </c>
      <c r="I1010" s="1">
        <v>3.1361111111111106</v>
      </c>
      <c r="J1010" s="1">
        <v>-1.0411111111111104</v>
      </c>
      <c r="K1010" s="1">
        <v>6.2846666666666664</v>
      </c>
      <c r="L1010" s="1">
        <v>14.856666666666666</v>
      </c>
      <c r="M1010" s="1">
        <v>12.761111111111127</v>
      </c>
      <c r="N1010" s="1">
        <v>76.500000000000028</v>
      </c>
      <c r="O1010" s="1">
        <v>192.92222222222222</v>
      </c>
      <c r="P1010" s="1">
        <v>2.5355555555555549</v>
      </c>
      <c r="Q1010" s="1">
        <v>-5.1466666666666701</v>
      </c>
      <c r="R1010" s="1">
        <v>10.990555555555556</v>
      </c>
      <c r="S1010" s="1">
        <v>30.841111111111118</v>
      </c>
      <c r="T1010" s="1">
        <v>5.9366666666666701</v>
      </c>
      <c r="U1010" s="1">
        <v>58.303333333333313</v>
      </c>
      <c r="V1010" s="1">
        <v>0.1</v>
      </c>
      <c r="W1010" s="1">
        <v>55.211111111111109</v>
      </c>
      <c r="X1010" s="1">
        <v>32.658888888888882</v>
      </c>
      <c r="Y1010" s="1">
        <v>1340.8880666666666</v>
      </c>
      <c r="Z1010" s="1">
        <v>3479.3365458508883</v>
      </c>
    </row>
    <row r="1011" spans="1:26" x14ac:dyDescent="0.25">
      <c r="A1011" s="1">
        <v>12.542222222222222</v>
      </c>
      <c r="B1011" s="1">
        <v>42.081111111111085</v>
      </c>
      <c r="C1011" s="1">
        <v>57.75555555555556</v>
      </c>
      <c r="D1011" s="1">
        <v>5.8302222222222229</v>
      </c>
      <c r="E1011" s="1">
        <v>13.037777777777784</v>
      </c>
      <c r="F1011" s="1">
        <v>12.652222222222234</v>
      </c>
      <c r="G1011" s="1">
        <v>71.447777777777773</v>
      </c>
      <c r="H1011" s="1">
        <v>100</v>
      </c>
      <c r="I1011" s="1">
        <v>3.1312222222222217</v>
      </c>
      <c r="J1011" s="1">
        <v>-1.0755555555555552</v>
      </c>
      <c r="K1011" s="1">
        <v>6.3237777777777788</v>
      </c>
      <c r="L1011" s="1">
        <v>15.002222222222221</v>
      </c>
      <c r="M1011" s="1">
        <v>12.744444444444465</v>
      </c>
      <c r="N1011" s="1">
        <v>75.696111111111151</v>
      </c>
      <c r="O1011" s="1">
        <v>179.56666666666666</v>
      </c>
      <c r="P1011" s="1">
        <v>2.3766666666666669</v>
      </c>
      <c r="Q1011" s="1">
        <v>-6.3022222222222251</v>
      </c>
      <c r="R1011" s="1">
        <v>10.976666666666667</v>
      </c>
      <c r="S1011" s="1">
        <v>30.815555555555552</v>
      </c>
      <c r="T1011" s="1">
        <v>5.1277777777777809</v>
      </c>
      <c r="U1011" s="1">
        <v>55.918888888888915</v>
      </c>
      <c r="V1011" s="1">
        <v>6.6666666666666666E-2</v>
      </c>
      <c r="W1011" s="1">
        <v>54.733333333333334</v>
      </c>
      <c r="X1011" s="1">
        <v>32.67333333333336</v>
      </c>
      <c r="Y1011" s="1">
        <v>1295.6257333333333</v>
      </c>
      <c r="Z1011" s="1">
        <v>3351.0759955783969</v>
      </c>
    </row>
    <row r="1012" spans="1:26" x14ac:dyDescent="0.25">
      <c r="A1012" s="1">
        <v>12.467777777777776</v>
      </c>
      <c r="B1012" s="1">
        <v>40.916111111111114</v>
      </c>
      <c r="C1012" s="1">
        <v>57.733333333333334</v>
      </c>
      <c r="D1012" s="1">
        <v>5.8326666666666664</v>
      </c>
      <c r="E1012" s="1">
        <v>13.053333333333333</v>
      </c>
      <c r="F1012" s="1">
        <v>11.336666666666664</v>
      </c>
      <c r="G1012" s="1">
        <v>69.77444444444447</v>
      </c>
      <c r="H1012" s="1">
        <v>55.077777777777776</v>
      </c>
      <c r="I1012" s="1">
        <v>3.1659999999999999</v>
      </c>
      <c r="J1012" s="1">
        <v>-0.88888888888888806</v>
      </c>
      <c r="K1012" s="1">
        <v>7.0318888888888864</v>
      </c>
      <c r="L1012" s="1">
        <v>17.482222222222219</v>
      </c>
      <c r="M1012" s="1">
        <v>12.730000000000006</v>
      </c>
      <c r="N1012" s="1">
        <v>75.662222222222226</v>
      </c>
      <c r="O1012" s="1">
        <v>187.68888888888887</v>
      </c>
      <c r="P1012" s="1">
        <v>2.4131111111111103</v>
      </c>
      <c r="Q1012" s="1">
        <v>-6.0433333333333348</v>
      </c>
      <c r="R1012" s="1">
        <v>11.151111111111108</v>
      </c>
      <c r="S1012" s="1">
        <v>31.281111111111112</v>
      </c>
      <c r="T1012" s="1">
        <v>5.3666666666666671</v>
      </c>
      <c r="U1012" s="1">
        <v>55.30000000000004</v>
      </c>
      <c r="V1012" s="1">
        <v>0.33333333333333331</v>
      </c>
      <c r="W1012" s="1">
        <v>56.12222222222222</v>
      </c>
      <c r="X1012" s="1">
        <v>31.156666666666702</v>
      </c>
      <c r="Y1012" s="1">
        <v>1095.6138444444446</v>
      </c>
      <c r="Z1012" s="1">
        <v>2774.0557488646073</v>
      </c>
    </row>
    <row r="1013" spans="1:26" x14ac:dyDescent="0.25">
      <c r="A1013" s="1">
        <v>13.280000000000005</v>
      </c>
      <c r="B1013" s="1">
        <v>50.526111111111106</v>
      </c>
      <c r="C1013" s="1">
        <v>126.33333333333334</v>
      </c>
      <c r="D1013" s="1">
        <v>5.9560000000000048</v>
      </c>
      <c r="E1013" s="1">
        <v>13.571111111111097</v>
      </c>
      <c r="F1013" s="1">
        <v>12.857777777777786</v>
      </c>
      <c r="G1013" s="1">
        <v>70.011111111111077</v>
      </c>
      <c r="H1013" s="1">
        <v>73.522222222222226</v>
      </c>
      <c r="I1013" s="1">
        <v>3.0843333333333338</v>
      </c>
      <c r="J1013" s="1">
        <v>-1.4066666666666667</v>
      </c>
      <c r="K1013" s="1">
        <v>10.501777777777782</v>
      </c>
      <c r="L1013" s="1">
        <v>29.474444444444437</v>
      </c>
      <c r="M1013" s="1">
        <v>13.482222222222216</v>
      </c>
      <c r="N1013" s="1">
        <v>79.105000000000018</v>
      </c>
      <c r="O1013" s="1">
        <v>200</v>
      </c>
      <c r="P1013" s="1">
        <v>2.3947777777777781</v>
      </c>
      <c r="Q1013" s="1">
        <v>-6.1688888888888904</v>
      </c>
      <c r="R1013" s="1">
        <v>10.192444444444446</v>
      </c>
      <c r="S1013" s="1">
        <v>28.531111111111102</v>
      </c>
      <c r="T1013" s="1">
        <v>10.382222222222222</v>
      </c>
      <c r="U1013" s="1">
        <v>65.473333333333358</v>
      </c>
      <c r="V1013" s="1">
        <v>16.177777777777777</v>
      </c>
      <c r="W1013" s="1">
        <v>59.144444444444446</v>
      </c>
      <c r="X1013" s="1">
        <v>30.672222222222207</v>
      </c>
      <c r="Y1013" s="1">
        <v>1751.1798111111109</v>
      </c>
      <c r="Z1013" s="1">
        <v>4929.7242220940998</v>
      </c>
    </row>
    <row r="1014" spans="1:26" x14ac:dyDescent="0.25">
      <c r="A1014" s="1">
        <v>13.465555555555561</v>
      </c>
      <c r="B1014" s="1">
        <v>52.334999999999994</v>
      </c>
      <c r="C1014" s="1">
        <v>135.88888888888889</v>
      </c>
      <c r="D1014" s="1">
        <v>5.7922222222222297</v>
      </c>
      <c r="E1014" s="1">
        <v>12.896666666666665</v>
      </c>
      <c r="F1014" s="1">
        <v>13.503333333333336</v>
      </c>
      <c r="G1014" s="1">
        <v>73.254444444444459</v>
      </c>
      <c r="H1014" s="1">
        <v>100</v>
      </c>
      <c r="I1014" s="1">
        <v>3.1467777777777783</v>
      </c>
      <c r="J1014" s="1">
        <v>-0.9900000000000001</v>
      </c>
      <c r="K1014" s="1">
        <v>7.1470000000000038</v>
      </c>
      <c r="L1014" s="1">
        <v>17.644444444444442</v>
      </c>
      <c r="M1014" s="1">
        <v>13.633333333333328</v>
      </c>
      <c r="N1014" s="1">
        <v>79.503333333333345</v>
      </c>
      <c r="O1014" s="1">
        <v>193.6</v>
      </c>
      <c r="P1014" s="1">
        <v>2.3553333333333346</v>
      </c>
      <c r="Q1014" s="1">
        <v>-6.4722222222222259</v>
      </c>
      <c r="R1014" s="1">
        <v>10.909222222222224</v>
      </c>
      <c r="S1014" s="1">
        <v>30.618888888888886</v>
      </c>
      <c r="T1014" s="1">
        <v>10.884444444444448</v>
      </c>
      <c r="U1014" s="1">
        <v>69.685555555555624</v>
      </c>
      <c r="V1014" s="1">
        <v>43.133333333333333</v>
      </c>
      <c r="W1014" s="1">
        <v>60.266666666666666</v>
      </c>
      <c r="X1014" s="1">
        <v>30.482222222222244</v>
      </c>
      <c r="Y1014" s="1">
        <v>1970.489088888889</v>
      </c>
      <c r="Z1014" s="1">
        <v>5747.1339234591587</v>
      </c>
    </row>
    <row r="1015" spans="1:26" x14ac:dyDescent="0.25">
      <c r="A1015" s="1">
        <v>13.072222222222226</v>
      </c>
      <c r="B1015" s="1">
        <v>50.731111111111105</v>
      </c>
      <c r="C1015" s="1">
        <v>134.57777777777778</v>
      </c>
      <c r="D1015" s="1">
        <v>5.7752222222222143</v>
      </c>
      <c r="E1015" s="1">
        <v>12.806666666666651</v>
      </c>
      <c r="F1015" s="1">
        <v>13.113333333333339</v>
      </c>
      <c r="G1015" s="1">
        <v>73.3888888888889</v>
      </c>
      <c r="H1015" s="1">
        <v>100</v>
      </c>
      <c r="I1015" s="1">
        <v>3.135666666666669</v>
      </c>
      <c r="J1015" s="1">
        <v>-1.0499999999999996</v>
      </c>
      <c r="K1015" s="1">
        <v>5.7735555555555571</v>
      </c>
      <c r="L1015" s="1">
        <v>12.609999999999998</v>
      </c>
      <c r="M1015" s="1">
        <v>13.218888888888895</v>
      </c>
      <c r="N1015" s="1">
        <v>77.335000000000022</v>
      </c>
      <c r="O1015" s="1">
        <v>180.10000000000002</v>
      </c>
      <c r="P1015" s="1">
        <v>2.3630000000000009</v>
      </c>
      <c r="Q1015" s="1">
        <v>-6.4200000000000008</v>
      </c>
      <c r="R1015" s="1">
        <v>11.405555555555566</v>
      </c>
      <c r="S1015" s="1">
        <v>32.022222222222247</v>
      </c>
      <c r="T1015" s="1">
        <v>13.216666666666674</v>
      </c>
      <c r="U1015" s="1">
        <v>72.155555555555551</v>
      </c>
      <c r="V1015" s="1">
        <v>73.444444444444443</v>
      </c>
      <c r="W1015" s="1">
        <v>62.344444444444441</v>
      </c>
      <c r="X1015" s="1">
        <v>30.18333333333333</v>
      </c>
      <c r="Y1015" s="1">
        <v>1971.5555555555554</v>
      </c>
      <c r="Z1015" s="1">
        <v>5923.9482687091022</v>
      </c>
    </row>
    <row r="1016" spans="1:26" x14ac:dyDescent="0.25">
      <c r="A1016" s="1">
        <v>13.026666666666667</v>
      </c>
      <c r="B1016" s="1">
        <v>50.340555555555554</v>
      </c>
      <c r="C1016" s="1">
        <v>134.83333333333331</v>
      </c>
      <c r="D1016" s="1">
        <v>5.7470000000000026</v>
      </c>
      <c r="E1016" s="1">
        <v>12.664444444444447</v>
      </c>
      <c r="F1016" s="1">
        <v>13.057777777777773</v>
      </c>
      <c r="G1016" s="1">
        <v>73.164444444444413</v>
      </c>
      <c r="H1016" s="1">
        <v>100</v>
      </c>
      <c r="I1016" s="1">
        <v>3.1626666666666661</v>
      </c>
      <c r="J1016" s="1">
        <v>-0.8722222222222219</v>
      </c>
      <c r="K1016" s="1">
        <v>6.1165555555555571</v>
      </c>
      <c r="L1016" s="1">
        <v>14.064444444444444</v>
      </c>
      <c r="M1016" s="1">
        <v>13.180000000000021</v>
      </c>
      <c r="N1016" s="1">
        <v>77.373333333333377</v>
      </c>
      <c r="O1016" s="1">
        <v>188.42222222222222</v>
      </c>
      <c r="P1016" s="1">
        <v>2.3822222222222211</v>
      </c>
      <c r="Q1016" s="1">
        <v>-6.2733333333333361</v>
      </c>
      <c r="R1016" s="1">
        <v>11.249999999999996</v>
      </c>
      <c r="S1016" s="1">
        <v>31.617777777777793</v>
      </c>
      <c r="T1016" s="1">
        <v>13.156666666666684</v>
      </c>
      <c r="U1016" s="1">
        <v>71.132222222222225</v>
      </c>
      <c r="V1016" s="1">
        <v>72.211111111111109</v>
      </c>
      <c r="W1016" s="1">
        <v>63.43333333333333</v>
      </c>
      <c r="X1016" s="1">
        <v>29.908888888888946</v>
      </c>
      <c r="Y1016" s="1">
        <v>1989.9888888888891</v>
      </c>
      <c r="Z1016" s="1">
        <v>5988.063882224229</v>
      </c>
    </row>
    <row r="1017" spans="1:26" x14ac:dyDescent="0.25">
      <c r="A1017" s="1">
        <v>12.684444444444448</v>
      </c>
      <c r="B1017" s="1">
        <v>49.092222222222219</v>
      </c>
      <c r="C1017" s="1">
        <v>126.46666666666667</v>
      </c>
      <c r="D1017" s="1">
        <v>6.206333333333343</v>
      </c>
      <c r="E1017" s="1">
        <v>14.380000000000015</v>
      </c>
      <c r="F1017" s="1">
        <v>12.554444444444448</v>
      </c>
      <c r="G1017" s="1">
        <v>70.508888888888933</v>
      </c>
      <c r="H1017" s="1">
        <v>72.7</v>
      </c>
      <c r="I1017" s="1">
        <v>3.1167777777777781</v>
      </c>
      <c r="J1017" s="1">
        <v>-1.2077777777777778</v>
      </c>
      <c r="K1017" s="1">
        <v>7.5112222222222158</v>
      </c>
      <c r="L1017" s="1">
        <v>18.742222222222235</v>
      </c>
      <c r="M1017" s="1">
        <v>12.811111111111119</v>
      </c>
      <c r="N1017" s="1">
        <v>73.576666666666654</v>
      </c>
      <c r="O1017" s="1">
        <v>138.33333333333331</v>
      </c>
      <c r="P1017" s="1">
        <v>2.413222222222223</v>
      </c>
      <c r="Q1017" s="1">
        <v>-6.0400000000000045</v>
      </c>
      <c r="R1017" s="1">
        <v>11.101999999999999</v>
      </c>
      <c r="S1017" s="1">
        <v>31.145555555555539</v>
      </c>
      <c r="T1017" s="1">
        <v>12.613333333333321</v>
      </c>
      <c r="U1017" s="1">
        <v>68.017777777777781</v>
      </c>
      <c r="V1017" s="1">
        <v>49.8</v>
      </c>
      <c r="W1017" s="1">
        <v>65.233333333333334</v>
      </c>
      <c r="X1017" s="1">
        <v>29.757777777777747</v>
      </c>
      <c r="Y1017" s="1">
        <v>1577.221688888889</v>
      </c>
      <c r="Z1017" s="1">
        <v>4565.5921861131274</v>
      </c>
    </row>
    <row r="1018" spans="1:26" x14ac:dyDescent="0.25">
      <c r="A1018" s="1">
        <v>12.871111111111096</v>
      </c>
      <c r="B1018" s="1">
        <v>50.072222222222223</v>
      </c>
      <c r="C1018" s="1">
        <v>133.33333333333331</v>
      </c>
      <c r="D1018" s="1">
        <v>6.124666666666668</v>
      </c>
      <c r="E1018" s="1">
        <v>14.2</v>
      </c>
      <c r="F1018" s="1">
        <v>12.878888888888881</v>
      </c>
      <c r="G1018" s="1">
        <v>69.927777777777791</v>
      </c>
      <c r="H1018" s="1">
        <v>89.25555555555556</v>
      </c>
      <c r="I1018" s="1">
        <v>3.2846666666666668</v>
      </c>
      <c r="J1018" s="1">
        <v>-0.14777777777777756</v>
      </c>
      <c r="K1018" s="1">
        <v>7.3219999999999974</v>
      </c>
      <c r="L1018" s="1">
        <v>18.367777777777782</v>
      </c>
      <c r="M1018" s="1">
        <v>13.041111111111103</v>
      </c>
      <c r="N1018" s="1">
        <v>76.900555555555584</v>
      </c>
      <c r="O1018" s="1">
        <v>185.21111111111111</v>
      </c>
      <c r="P1018" s="1">
        <v>2.4651111111111117</v>
      </c>
      <c r="Q1018" s="1">
        <v>-5.6566666666666672</v>
      </c>
      <c r="R1018" s="1">
        <v>11.087777777777781</v>
      </c>
      <c r="S1018" s="1">
        <v>31.111111111111111</v>
      </c>
      <c r="T1018" s="1">
        <v>9.7244444444444458</v>
      </c>
      <c r="U1018" s="1">
        <v>64.512222222222235</v>
      </c>
      <c r="V1018" s="1">
        <v>13.033333333333333</v>
      </c>
      <c r="W1018" s="1">
        <v>67.577777777777783</v>
      </c>
      <c r="X1018" s="1">
        <v>29.452222222222261</v>
      </c>
      <c r="Y1018" s="1">
        <v>1653.3914111111112</v>
      </c>
      <c r="Z1018" s="1">
        <v>4793.8310382216632</v>
      </c>
    </row>
    <row r="1019" spans="1:26" x14ac:dyDescent="0.25">
      <c r="A1019" s="1">
        <v>12.62555555555555</v>
      </c>
      <c r="B1019" s="1">
        <v>48.792777777777772</v>
      </c>
      <c r="C1019" s="1">
        <v>85.766666666666666</v>
      </c>
      <c r="D1019" s="1">
        <v>5.8408888888888892</v>
      </c>
      <c r="E1019" s="1">
        <v>13.086666666666661</v>
      </c>
      <c r="F1019" s="1">
        <v>12.711111111111125</v>
      </c>
      <c r="G1019" s="1">
        <v>70.627777777777794</v>
      </c>
      <c r="H1019" s="1">
        <v>96.722222222222229</v>
      </c>
      <c r="I1019" s="1">
        <v>3.2796666666666656</v>
      </c>
      <c r="J1019" s="1">
        <v>-0.14333333333333326</v>
      </c>
      <c r="K1019" s="1">
        <v>6.4972222222222218</v>
      </c>
      <c r="L1019" s="1">
        <v>15.678888888888888</v>
      </c>
      <c r="M1019" s="1">
        <v>12.893333333333318</v>
      </c>
      <c r="N1019" s="1">
        <v>77.566111111111127</v>
      </c>
      <c r="O1019" s="1">
        <v>196.05555555555554</v>
      </c>
      <c r="P1019" s="1">
        <v>2.4348888888888891</v>
      </c>
      <c r="Q1019" s="1">
        <v>-5.8766666666666678</v>
      </c>
      <c r="R1019" s="1">
        <v>11.739999999999998</v>
      </c>
      <c r="S1019" s="1">
        <v>32.91888888888888</v>
      </c>
      <c r="T1019" s="1">
        <v>11.50444444444445</v>
      </c>
      <c r="U1019" s="1">
        <v>66.465555555555568</v>
      </c>
      <c r="V1019" s="1">
        <v>26.666666666666668</v>
      </c>
      <c r="W1019" s="1">
        <v>68.966666666666669</v>
      </c>
      <c r="X1019" s="1">
        <v>29.281111111111109</v>
      </c>
      <c r="Y1019" s="1">
        <v>1618.8906888888891</v>
      </c>
      <c r="Z1019" s="1">
        <v>4310.0285794052133</v>
      </c>
    </row>
    <row r="1020" spans="1:26" x14ac:dyDescent="0.25">
      <c r="A1020" s="1">
        <v>12.392222222222214</v>
      </c>
      <c r="B1020" s="1">
        <v>45.352777777777774</v>
      </c>
      <c r="C1020" s="1">
        <v>70.022222222222226</v>
      </c>
      <c r="D1020" s="1">
        <v>5.8357777777777757</v>
      </c>
      <c r="E1020" s="1">
        <v>13.064444444444439</v>
      </c>
      <c r="F1020" s="1">
        <v>12.526666666666673</v>
      </c>
      <c r="G1020" s="1">
        <v>70.98666666666665</v>
      </c>
      <c r="H1020" s="1">
        <v>100</v>
      </c>
      <c r="I1020" s="1">
        <v>3.1147777777777774</v>
      </c>
      <c r="J1020" s="1">
        <v>-1.176666666666667</v>
      </c>
      <c r="K1020" s="1">
        <v>6.4175555555555563</v>
      </c>
      <c r="L1020" s="1">
        <v>15.359999999999996</v>
      </c>
      <c r="M1020" s="1">
        <v>12.628888888888891</v>
      </c>
      <c r="N1020" s="1">
        <v>74.989999999999981</v>
      </c>
      <c r="O1020" s="1">
        <v>178.45555555555555</v>
      </c>
      <c r="P1020" s="1">
        <v>2.3613333333333335</v>
      </c>
      <c r="Q1020" s="1">
        <v>-6.4277777777777763</v>
      </c>
      <c r="R1020" s="1">
        <v>11.670000000000002</v>
      </c>
      <c r="S1020" s="1">
        <v>32.73666666666665</v>
      </c>
      <c r="T1020" s="1">
        <v>5.1988888888888889</v>
      </c>
      <c r="U1020" s="1">
        <v>58.207777777777828</v>
      </c>
      <c r="V1020" s="1">
        <v>3.3333333333333333E-2</v>
      </c>
      <c r="W1020" s="1">
        <v>69.444444444444443</v>
      </c>
      <c r="X1020" s="1">
        <v>29.376666666666651</v>
      </c>
      <c r="Y1020" s="1">
        <v>1254.110288888889</v>
      </c>
      <c r="Z1020" s="1">
        <v>3313.6123557008577</v>
      </c>
    </row>
    <row r="1021" spans="1:26" x14ac:dyDescent="0.25">
      <c r="A1021" s="1">
        <v>12.473333333333334</v>
      </c>
      <c r="B1021" s="1">
        <v>43.463333333333338</v>
      </c>
      <c r="C1021" s="1">
        <v>70.044444444444437</v>
      </c>
      <c r="D1021" s="1">
        <v>5.8328888888888892</v>
      </c>
      <c r="E1021" s="1">
        <v>13.045555555555547</v>
      </c>
      <c r="F1021" s="1">
        <v>12.582222222222235</v>
      </c>
      <c r="G1021" s="1">
        <v>70.831111111111127</v>
      </c>
      <c r="H1021" s="1">
        <v>100</v>
      </c>
      <c r="I1021" s="1">
        <v>3.1287777777777781</v>
      </c>
      <c r="J1021" s="1">
        <v>-1.0966666666666662</v>
      </c>
      <c r="K1021" s="1">
        <v>6.4545555555555554</v>
      </c>
      <c r="L1021" s="1">
        <v>15.52555555555556</v>
      </c>
      <c r="M1021" s="1">
        <v>12.706666666666656</v>
      </c>
      <c r="N1021" s="1">
        <v>74.983888888888913</v>
      </c>
      <c r="O1021" s="1">
        <v>180.62222222222221</v>
      </c>
      <c r="P1021" s="1">
        <v>2.3801111111111126</v>
      </c>
      <c r="Q1021" s="1">
        <v>-6.2855555555555584</v>
      </c>
      <c r="R1021" s="1">
        <v>11.326666666666672</v>
      </c>
      <c r="S1021" s="1">
        <v>31.778888888888893</v>
      </c>
      <c r="T1021" s="1">
        <v>5.873333333333334</v>
      </c>
      <c r="U1021" s="1">
        <v>54.912222222222219</v>
      </c>
      <c r="V1021" s="1">
        <v>1.1111111111111112E-2</v>
      </c>
      <c r="W1021" s="1">
        <v>70.13333333333334</v>
      </c>
      <c r="X1021" s="1">
        <v>29.179999999999993</v>
      </c>
      <c r="Y1021" s="1">
        <v>1267.3359555555558</v>
      </c>
      <c r="Z1021" s="1">
        <v>3352.4779392941173</v>
      </c>
    </row>
    <row r="1022" spans="1:26" x14ac:dyDescent="0.25">
      <c r="A1022" s="1">
        <v>12.822222222222232</v>
      </c>
      <c r="B1022" s="1">
        <v>46.658888888888896</v>
      </c>
      <c r="C1022" s="1">
        <v>101.6</v>
      </c>
      <c r="D1022" s="1">
        <v>6.0837777777777786</v>
      </c>
      <c r="E1022" s="1">
        <v>14.063333333333331</v>
      </c>
      <c r="F1022" s="1">
        <v>12.588888888888896</v>
      </c>
      <c r="G1022" s="1">
        <v>68.052222222222227</v>
      </c>
      <c r="H1022" s="1">
        <v>55.088888888888889</v>
      </c>
      <c r="I1022" s="1">
        <v>3.1850000000000005</v>
      </c>
      <c r="J1022" s="1">
        <v>-0.7699999999999998</v>
      </c>
      <c r="K1022" s="1">
        <v>7.4980000000000029</v>
      </c>
      <c r="L1022" s="1">
        <v>18.898888888888887</v>
      </c>
      <c r="M1022" s="1">
        <v>13.013333333333328</v>
      </c>
      <c r="N1022" s="1">
        <v>76.789444444444484</v>
      </c>
      <c r="O1022" s="1">
        <v>184.18888888888887</v>
      </c>
      <c r="P1022" s="1">
        <v>2.4746666666666672</v>
      </c>
      <c r="Q1022" s="1">
        <v>-5.5955555555555554</v>
      </c>
      <c r="R1022" s="1">
        <v>11.119444444444442</v>
      </c>
      <c r="S1022" s="1">
        <v>31.18222222222224</v>
      </c>
      <c r="T1022" s="1">
        <v>9.4666666666666686</v>
      </c>
      <c r="U1022" s="1">
        <v>62.737777777777765</v>
      </c>
      <c r="V1022" s="1">
        <v>6.322222222222222</v>
      </c>
      <c r="W1022" s="1">
        <v>70.944444444444443</v>
      </c>
      <c r="X1022" s="1">
        <v>29.082222222222224</v>
      </c>
      <c r="Y1022" s="1">
        <v>1407.4370888888889</v>
      </c>
      <c r="Z1022" s="1">
        <v>3763.3126920715495</v>
      </c>
    </row>
    <row r="1023" spans="1:26" x14ac:dyDescent="0.25">
      <c r="A1023" s="1">
        <v>13.101111111111114</v>
      </c>
      <c r="B1023" s="1">
        <v>51.34166666666664</v>
      </c>
      <c r="C1023" s="1">
        <v>134.92222222222222</v>
      </c>
      <c r="D1023" s="1">
        <v>5.8365555555555551</v>
      </c>
      <c r="E1023" s="1">
        <v>13.063333333333341</v>
      </c>
      <c r="F1023" s="1">
        <v>13.098888888888892</v>
      </c>
      <c r="G1023" s="1">
        <v>70.614444444444473</v>
      </c>
      <c r="H1023" s="1">
        <v>90.344444444444449</v>
      </c>
      <c r="I1023" s="1">
        <v>3.135666666666669</v>
      </c>
      <c r="J1023" s="1">
        <v>-1.0566666666666662</v>
      </c>
      <c r="K1023" s="1">
        <v>6.3763333333333323</v>
      </c>
      <c r="L1023" s="1">
        <v>14.838888888888892</v>
      </c>
      <c r="M1023" s="1">
        <v>13.25111111111111</v>
      </c>
      <c r="N1023" s="1">
        <v>77.813888888888926</v>
      </c>
      <c r="O1023" s="1">
        <v>187.02222222222224</v>
      </c>
      <c r="P1023" s="1">
        <v>2.3831111111111118</v>
      </c>
      <c r="Q1023" s="1">
        <v>-6.2644444444444467</v>
      </c>
      <c r="R1023" s="1">
        <v>11.101000000000004</v>
      </c>
      <c r="S1023" s="1">
        <v>31.164444444444445</v>
      </c>
      <c r="T1023" s="1">
        <v>4.7744444444444438</v>
      </c>
      <c r="U1023" s="1">
        <v>62.266666666666623</v>
      </c>
      <c r="V1023" s="1">
        <v>0</v>
      </c>
      <c r="W1023" s="1">
        <v>70.644444444444446</v>
      </c>
      <c r="X1023" s="1">
        <v>29.121111111111077</v>
      </c>
      <c r="Y1023" s="1">
        <v>1477.2041111111109</v>
      </c>
      <c r="Z1023" s="1">
        <v>4591.603187009845</v>
      </c>
    </row>
    <row r="1024" spans="1:26" x14ac:dyDescent="0.25">
      <c r="A1024" s="1">
        <v>13.10333333333333</v>
      </c>
      <c r="B1024" s="1">
        <v>51.237222222222215</v>
      </c>
      <c r="C1024" s="1">
        <v>132.85555555555555</v>
      </c>
      <c r="D1024" s="1">
        <v>5.8262222222222215</v>
      </c>
      <c r="E1024" s="1">
        <v>12.925555555555547</v>
      </c>
      <c r="F1024" s="1">
        <v>13.106666666666664</v>
      </c>
      <c r="G1024" s="1">
        <v>70.671111111111102</v>
      </c>
      <c r="H1024" s="1">
        <v>91.544444444444451</v>
      </c>
      <c r="I1024" s="1">
        <v>3.0640000000000001</v>
      </c>
      <c r="J1024" s="1">
        <v>-1.5088888888888901</v>
      </c>
      <c r="K1024" s="1">
        <v>5.77111111111111</v>
      </c>
      <c r="L1024" s="1">
        <v>12.635555555555552</v>
      </c>
      <c r="M1024" s="1">
        <v>13.276666666666671</v>
      </c>
      <c r="N1024" s="1">
        <v>78.251666666666679</v>
      </c>
      <c r="O1024" s="1">
        <v>188.85555555555555</v>
      </c>
      <c r="P1024" s="1">
        <v>2.3976666666666677</v>
      </c>
      <c r="Q1024" s="1">
        <v>-6.1488888888888908</v>
      </c>
      <c r="R1024" s="1">
        <v>10.057333333333332</v>
      </c>
      <c r="S1024" s="1">
        <v>28.145555555555553</v>
      </c>
      <c r="T1024" s="1">
        <v>4.0055555555555564</v>
      </c>
      <c r="U1024" s="1">
        <v>59.998888888888928</v>
      </c>
      <c r="V1024" s="1">
        <v>0</v>
      </c>
      <c r="W1024" s="1">
        <v>70.888888888888886</v>
      </c>
      <c r="X1024" s="1">
        <v>29.406666666666666</v>
      </c>
      <c r="Y1024" s="1">
        <v>1508.2707777777778</v>
      </c>
      <c r="Z1024" s="1">
        <v>4634.332444690478</v>
      </c>
    </row>
    <row r="1025" spans="1:26" x14ac:dyDescent="0.25">
      <c r="A1025" s="1">
        <v>12.737777777777794</v>
      </c>
      <c r="B1025" s="1">
        <v>49.963333333333338</v>
      </c>
      <c r="C1025" s="1">
        <v>132.97777777777776</v>
      </c>
      <c r="D1025" s="1">
        <v>5.7325555555555585</v>
      </c>
      <c r="E1025" s="1">
        <v>12.600000000000005</v>
      </c>
      <c r="F1025" s="1">
        <v>12.736666666666673</v>
      </c>
      <c r="G1025" s="1">
        <v>69.808888888888916</v>
      </c>
      <c r="H1025" s="1">
        <v>92.166666666666671</v>
      </c>
      <c r="I1025" s="1">
        <v>3.161888888888889</v>
      </c>
      <c r="J1025" s="1">
        <v>-0.87777777777777732</v>
      </c>
      <c r="K1025" s="1">
        <v>5.9854444444444423</v>
      </c>
      <c r="L1025" s="1">
        <v>13.538888888888891</v>
      </c>
      <c r="M1025" s="1">
        <v>12.851111111111114</v>
      </c>
      <c r="N1025" s="1">
        <v>73.796666666666667</v>
      </c>
      <c r="O1025" s="1">
        <v>138.03333333333333</v>
      </c>
      <c r="P1025" s="1">
        <v>2.3686666666666665</v>
      </c>
      <c r="Q1025" s="1">
        <v>-6.3677777777777793</v>
      </c>
      <c r="R1025" s="1">
        <v>11.207444444444445</v>
      </c>
      <c r="S1025" s="1">
        <v>31.48555555555555</v>
      </c>
      <c r="T1025" s="1">
        <v>3.9966666666666684</v>
      </c>
      <c r="U1025" s="1">
        <v>56.641111111111108</v>
      </c>
      <c r="V1025" s="1">
        <v>0</v>
      </c>
      <c r="W1025" s="1">
        <v>70.711111111111109</v>
      </c>
      <c r="X1025" s="1">
        <v>29.438888888888901</v>
      </c>
      <c r="Y1025" s="1">
        <v>1275.4263333333333</v>
      </c>
      <c r="Z1025" s="1">
        <v>3935.8676750007216</v>
      </c>
    </row>
    <row r="1026" spans="1:26" x14ac:dyDescent="0.25">
      <c r="A1026" s="1">
        <v>12.640000000000011</v>
      </c>
      <c r="B1026" s="1">
        <v>49.598888888888894</v>
      </c>
      <c r="C1026" s="1">
        <v>132.33333333333334</v>
      </c>
      <c r="D1026" s="1">
        <v>5.7344444444444536</v>
      </c>
      <c r="E1026" s="1">
        <v>12.600000000000005</v>
      </c>
      <c r="F1026" s="1">
        <v>12.634444444444457</v>
      </c>
      <c r="G1026" s="1">
        <v>69.293333333333322</v>
      </c>
      <c r="H1026" s="1">
        <v>92.63333333333334</v>
      </c>
      <c r="I1026" s="1">
        <v>3.173111111111111</v>
      </c>
      <c r="J1026" s="1">
        <v>-0.80888888888888866</v>
      </c>
      <c r="K1026" s="1">
        <v>5.9817777777777783</v>
      </c>
      <c r="L1026" s="1">
        <v>13.511111111111113</v>
      </c>
      <c r="M1026" s="1">
        <v>12.738888888888901</v>
      </c>
      <c r="N1026" s="1">
        <v>71.705555555555577</v>
      </c>
      <c r="O1026" s="1">
        <v>117.02222222222223</v>
      </c>
      <c r="P1026" s="1">
        <v>2.3432222222222223</v>
      </c>
      <c r="Q1026" s="1">
        <v>-6.5611111111111082</v>
      </c>
      <c r="R1026" s="1">
        <v>11.306666666666667</v>
      </c>
      <c r="S1026" s="1">
        <v>31.751111111111104</v>
      </c>
      <c r="T1026" s="1">
        <v>3.9911111111111102</v>
      </c>
      <c r="U1026" s="1">
        <v>53.953333333333312</v>
      </c>
      <c r="V1026" s="1">
        <v>0</v>
      </c>
      <c r="W1026" s="1">
        <v>70.144444444444446</v>
      </c>
      <c r="X1026" s="1">
        <v>29.412222222222216</v>
      </c>
      <c r="Y1026" s="1">
        <v>1115.693</v>
      </c>
      <c r="Z1026" s="1">
        <v>3572.2138331998976</v>
      </c>
    </row>
    <row r="1027" spans="1:26" x14ac:dyDescent="0.25">
      <c r="A1027" s="1">
        <v>12.8811111111111</v>
      </c>
      <c r="B1027" s="1">
        <v>50.273888888888905</v>
      </c>
      <c r="C1027" s="1">
        <v>131.98888888888888</v>
      </c>
      <c r="D1027" s="1">
        <v>6.817111111111112</v>
      </c>
      <c r="E1027" s="1">
        <v>16.707777777777771</v>
      </c>
      <c r="F1027" s="1">
        <v>12.887777777777766</v>
      </c>
      <c r="G1027" s="1">
        <v>69.724444444444458</v>
      </c>
      <c r="H1027" s="1">
        <v>92.666666666666671</v>
      </c>
      <c r="I1027" s="1">
        <v>3.2421111111111101</v>
      </c>
      <c r="J1027" s="1">
        <v>-0.47666666666666652</v>
      </c>
      <c r="K1027" s="1">
        <v>9.1512222222222217</v>
      </c>
      <c r="L1027" s="1">
        <v>24.407777777777774</v>
      </c>
      <c r="M1027" s="1">
        <v>13.024444444444457</v>
      </c>
      <c r="N1027" s="1">
        <v>73.448888888888945</v>
      </c>
      <c r="O1027" s="1">
        <v>148.42222222222222</v>
      </c>
      <c r="P1027" s="1">
        <v>2.4013333333333349</v>
      </c>
      <c r="Q1027" s="1">
        <v>-6.1311111111111085</v>
      </c>
      <c r="R1027" s="1">
        <v>10.933666666666666</v>
      </c>
      <c r="S1027" s="1">
        <v>30.658888888888896</v>
      </c>
      <c r="T1027" s="1">
        <v>3.9955555555555544</v>
      </c>
      <c r="U1027" s="1">
        <v>51.831111111111113</v>
      </c>
      <c r="V1027" s="1">
        <v>0</v>
      </c>
      <c r="W1027" s="1">
        <v>68.62222222222222</v>
      </c>
      <c r="X1027" s="1">
        <v>30.068888888888903</v>
      </c>
      <c r="Y1027" s="1">
        <v>1338.7374444444445</v>
      </c>
      <c r="Z1027" s="1">
        <v>4147.9013113645196</v>
      </c>
    </row>
    <row r="1028" spans="1:26" x14ac:dyDescent="0.25">
      <c r="A1028" s="1">
        <v>12.671111111111097</v>
      </c>
      <c r="B1028" s="1">
        <v>49.151666666666685</v>
      </c>
      <c r="C1028" s="1">
        <v>91.355555555555554</v>
      </c>
      <c r="D1028" s="1">
        <v>5.8148888888888903</v>
      </c>
      <c r="E1028" s="1">
        <v>12.969999999999997</v>
      </c>
      <c r="F1028" s="1">
        <v>10.918888888888889</v>
      </c>
      <c r="G1028" s="1">
        <v>68.28333333333336</v>
      </c>
      <c r="H1028" s="1">
        <v>37.288888888888891</v>
      </c>
      <c r="I1028" s="1">
        <v>3.0308888888888892</v>
      </c>
      <c r="J1028" s="1">
        <v>-1.7366666666666648</v>
      </c>
      <c r="K1028" s="1">
        <v>6.2313333333333336</v>
      </c>
      <c r="L1028" s="1">
        <v>14.024444444444452</v>
      </c>
      <c r="M1028" s="1">
        <v>12.934444444444456</v>
      </c>
      <c r="N1028" s="1">
        <v>77.770000000000024</v>
      </c>
      <c r="O1028" s="1">
        <v>199.7</v>
      </c>
      <c r="P1028" s="1">
        <v>2.3699999999999992</v>
      </c>
      <c r="Q1028" s="1">
        <v>-6.3611111111111107</v>
      </c>
      <c r="R1028" s="1">
        <v>11.207777777777771</v>
      </c>
      <c r="S1028" s="1">
        <v>31.468888888888888</v>
      </c>
      <c r="T1028" s="1">
        <v>3.9322222222222161</v>
      </c>
      <c r="U1028" s="1">
        <v>49.843333333333369</v>
      </c>
      <c r="V1028" s="1">
        <v>0</v>
      </c>
      <c r="W1028" s="1">
        <v>68.688888888888883</v>
      </c>
      <c r="X1028" s="1">
        <v>29.473333333333333</v>
      </c>
      <c r="Y1028" s="1">
        <v>1100.0793333333338</v>
      </c>
      <c r="Z1028" s="1">
        <v>3064.3262837793986</v>
      </c>
    </row>
    <row r="1029" spans="1:26" x14ac:dyDescent="0.25">
      <c r="A1029" s="1">
        <v>12.257777777777783</v>
      </c>
      <c r="B1029" s="1">
        <v>45.336666666666666</v>
      </c>
      <c r="C1029" s="1">
        <v>75.01111111111112</v>
      </c>
      <c r="D1029" s="1">
        <v>5.8325555555555564</v>
      </c>
      <c r="E1029" s="1">
        <v>13.05</v>
      </c>
      <c r="F1029" s="1">
        <v>5.6866666666666656</v>
      </c>
      <c r="G1029" s="1">
        <v>61.656666666666673</v>
      </c>
      <c r="H1029" s="1">
        <v>12.266666666666667</v>
      </c>
      <c r="I1029" s="1">
        <v>3.0282222222222241</v>
      </c>
      <c r="J1029" s="1">
        <v>-1.7500000000000002</v>
      </c>
      <c r="K1029" s="1">
        <v>5.5792222222222243</v>
      </c>
      <c r="L1029" s="1">
        <v>11.791111111111109</v>
      </c>
      <c r="M1029" s="1">
        <v>12.531111111111116</v>
      </c>
      <c r="N1029" s="1">
        <v>75.880555555555517</v>
      </c>
      <c r="O1029" s="1">
        <v>196.77777777777777</v>
      </c>
      <c r="P1029" s="1">
        <v>2.3567777777777792</v>
      </c>
      <c r="Q1029" s="1">
        <v>-6.4633333333333312</v>
      </c>
      <c r="R1029" s="1">
        <v>11.547777777777785</v>
      </c>
      <c r="S1029" s="1">
        <v>32.388888888888886</v>
      </c>
      <c r="T1029" s="1">
        <v>3.8922222222222191</v>
      </c>
      <c r="U1029" s="1">
        <v>48.179999999999978</v>
      </c>
      <c r="V1029" s="1">
        <v>0</v>
      </c>
      <c r="W1029" s="1">
        <v>69.322222222222223</v>
      </c>
      <c r="X1029" s="1">
        <v>30.156666666666666</v>
      </c>
      <c r="Y1029" s="1">
        <v>830.08744444444449</v>
      </c>
      <c r="Z1029" s="1">
        <v>2362.2028436090027</v>
      </c>
    </row>
    <row r="1030" spans="1:26" x14ac:dyDescent="0.25">
      <c r="A1030" s="1">
        <v>12.436666666666666</v>
      </c>
      <c r="B1030" s="1">
        <v>43.315000000000012</v>
      </c>
      <c r="C1030" s="1">
        <v>75.022222222222226</v>
      </c>
      <c r="D1030" s="1">
        <v>5.8447777777777778</v>
      </c>
      <c r="E1030" s="1">
        <v>13.104444444444445</v>
      </c>
      <c r="F1030" s="1">
        <v>4.0077777777777719</v>
      </c>
      <c r="G1030" s="1">
        <v>54.066666666666634</v>
      </c>
      <c r="H1030" s="1">
        <v>10.988888888888889</v>
      </c>
      <c r="I1030" s="1">
        <v>3.0168888888888894</v>
      </c>
      <c r="J1030" s="1">
        <v>-1.8177777777777784</v>
      </c>
      <c r="K1030" s="1">
        <v>5.5333333333333306</v>
      </c>
      <c r="L1030" s="1">
        <v>11.619999999999997</v>
      </c>
      <c r="M1030" s="1">
        <v>12.683333333333346</v>
      </c>
      <c r="N1030" s="1">
        <v>76.124444444444464</v>
      </c>
      <c r="O1030" s="1">
        <v>188.7</v>
      </c>
      <c r="P1030" s="1">
        <v>2.4031111111111123</v>
      </c>
      <c r="Q1030" s="1">
        <v>-6.1300000000000008</v>
      </c>
      <c r="R1030" s="1">
        <v>11.158777777777775</v>
      </c>
      <c r="S1030" s="1">
        <v>31.297777777777775</v>
      </c>
      <c r="T1030" s="1">
        <v>3.89</v>
      </c>
      <c r="U1030" s="1">
        <v>46.84</v>
      </c>
      <c r="V1030" s="1">
        <v>0</v>
      </c>
      <c r="W1030" s="1">
        <v>70.477777777777774</v>
      </c>
      <c r="X1030" s="1">
        <v>31.778888888888908</v>
      </c>
      <c r="Y1030" s="1">
        <v>799.35211111111107</v>
      </c>
      <c r="Z1030" s="1">
        <v>2283.3461019449246</v>
      </c>
    </row>
    <row r="1031" spans="1:26" x14ac:dyDescent="0.25">
      <c r="A1031" s="1">
        <v>12.288888888888897</v>
      </c>
      <c r="B1031" s="1">
        <v>41.648333333333341</v>
      </c>
      <c r="C1031" s="1">
        <v>75.2</v>
      </c>
      <c r="D1031" s="1">
        <v>5.8369999999999989</v>
      </c>
      <c r="E1031" s="1">
        <v>13.073333333333332</v>
      </c>
      <c r="F1031" s="1">
        <v>3.8933333333333335</v>
      </c>
      <c r="G1031" s="1">
        <v>49.695555555555558</v>
      </c>
      <c r="H1031" s="1">
        <v>10.133333333333333</v>
      </c>
      <c r="I1031" s="1">
        <v>3.014444444444444</v>
      </c>
      <c r="J1031" s="1">
        <v>-1.8344444444444434</v>
      </c>
      <c r="K1031" s="1">
        <v>5.501999999999998</v>
      </c>
      <c r="L1031" s="1">
        <v>11.487777777777779</v>
      </c>
      <c r="M1031" s="1">
        <v>12.504444444444443</v>
      </c>
      <c r="N1031" s="1">
        <v>74.052222222222213</v>
      </c>
      <c r="O1031" s="1">
        <v>172.68888888888887</v>
      </c>
      <c r="P1031" s="1">
        <v>2.3752222222222219</v>
      </c>
      <c r="Q1031" s="1">
        <v>-6.3222222222222237</v>
      </c>
      <c r="R1031" s="1">
        <v>11.635555555555561</v>
      </c>
      <c r="S1031" s="1">
        <v>32.694444444444464</v>
      </c>
      <c r="T1031" s="1">
        <v>3.8955555555555565</v>
      </c>
      <c r="U1031" s="1">
        <v>45.63333333333334</v>
      </c>
      <c r="V1031" s="1">
        <v>0</v>
      </c>
      <c r="W1031" s="1">
        <v>70.566666666666663</v>
      </c>
      <c r="X1031" s="1">
        <v>31.014444444444447</v>
      </c>
      <c r="Y1031" s="1">
        <v>718.38233333333335</v>
      </c>
      <c r="Z1031" s="1">
        <v>2080.9132020186835</v>
      </c>
    </row>
    <row r="1032" spans="1:26" x14ac:dyDescent="0.25">
      <c r="A1032" s="1">
        <v>12.861111111111104</v>
      </c>
      <c r="B1032" s="1">
        <v>40.959444444444458</v>
      </c>
      <c r="C1032" s="1">
        <v>75.422222222222217</v>
      </c>
      <c r="D1032" s="1">
        <v>5.8333333333333348</v>
      </c>
      <c r="E1032" s="1">
        <v>13.051111111111108</v>
      </c>
      <c r="F1032" s="1">
        <v>10.13777777777779</v>
      </c>
      <c r="G1032" s="1">
        <v>62.492222222222225</v>
      </c>
      <c r="H1032" s="1">
        <v>52.244444444444447</v>
      </c>
      <c r="I1032" s="1">
        <v>3.0212222222222231</v>
      </c>
      <c r="J1032" s="1">
        <v>-1.7933333333333337</v>
      </c>
      <c r="K1032" s="1">
        <v>5.463222222222222</v>
      </c>
      <c r="L1032" s="1">
        <v>11.322222222222226</v>
      </c>
      <c r="M1032" s="1">
        <v>13.123333333333322</v>
      </c>
      <c r="N1032" s="1">
        <v>76.770555555555561</v>
      </c>
      <c r="O1032" s="1">
        <v>181.94444444444446</v>
      </c>
      <c r="P1032" s="1">
        <v>2.4827777777777773</v>
      </c>
      <c r="Q1032" s="1">
        <v>-5.5377777777777784</v>
      </c>
      <c r="R1032" s="1">
        <v>11.107999999999992</v>
      </c>
      <c r="S1032" s="1">
        <v>31.165555555555567</v>
      </c>
      <c r="T1032" s="1">
        <v>11.186666666666675</v>
      </c>
      <c r="U1032" s="1">
        <v>64.583333333333314</v>
      </c>
      <c r="V1032" s="1">
        <v>36.466666666666669</v>
      </c>
      <c r="W1032" s="1">
        <v>70.966666666666669</v>
      </c>
      <c r="X1032" s="1">
        <v>29.55555555555555</v>
      </c>
      <c r="Y1032" s="1">
        <v>1267.7430444444444</v>
      </c>
      <c r="Z1032" s="1">
        <v>3291.2045613435703</v>
      </c>
    </row>
    <row r="1033" spans="1:26" x14ac:dyDescent="0.25">
      <c r="A1033" s="1">
        <v>13.316666666666666</v>
      </c>
      <c r="B1033" s="1">
        <v>47.620000000000005</v>
      </c>
      <c r="C1033" s="1">
        <v>114.64444444444445</v>
      </c>
      <c r="D1033" s="1">
        <v>6.1196666666666681</v>
      </c>
      <c r="E1033" s="1">
        <v>14.257777777777788</v>
      </c>
      <c r="F1033" s="1">
        <v>13.386666666666672</v>
      </c>
      <c r="G1033" s="1">
        <v>72.97</v>
      </c>
      <c r="H1033" s="1">
        <v>99.2</v>
      </c>
      <c r="I1033" s="1">
        <v>2.9331111111111099</v>
      </c>
      <c r="J1033" s="1">
        <v>-2.3911111111111105</v>
      </c>
      <c r="K1033" s="1">
        <v>8.0593333333333348</v>
      </c>
      <c r="L1033" s="1">
        <v>20.91888888888889</v>
      </c>
      <c r="M1033" s="1">
        <v>13.537777777777778</v>
      </c>
      <c r="N1033" s="1">
        <v>78.986111111111143</v>
      </c>
      <c r="O1033" s="1">
        <v>196.5888888888889</v>
      </c>
      <c r="P1033" s="1">
        <v>2.4239999999999986</v>
      </c>
      <c r="Q1033" s="1">
        <v>-5.9500000000000037</v>
      </c>
      <c r="R1033" s="1">
        <v>10.002333333333331</v>
      </c>
      <c r="S1033" s="1">
        <v>27.967777777777766</v>
      </c>
      <c r="T1033" s="1">
        <v>13.204444444444443</v>
      </c>
      <c r="U1033" s="1">
        <v>71.691111111111084</v>
      </c>
      <c r="V1033" s="1">
        <v>51.966666666666669</v>
      </c>
      <c r="W1033" s="1">
        <v>70.455555555555549</v>
      </c>
      <c r="X1033" s="1">
        <v>29.416666666666679</v>
      </c>
      <c r="Y1033" s="1">
        <v>1918.0948333333333</v>
      </c>
      <c r="Z1033" s="1">
        <v>5526.6051048547361</v>
      </c>
    </row>
    <row r="1034" spans="1:26" x14ac:dyDescent="0.25">
      <c r="A1034" s="1">
        <v>13.318888888888889</v>
      </c>
      <c r="B1034" s="1">
        <v>51.791111111111114</v>
      </c>
      <c r="C1034" s="1">
        <v>136.86666666666667</v>
      </c>
      <c r="D1034" s="1">
        <v>6.027000000000001</v>
      </c>
      <c r="E1034" s="1">
        <v>13.887777777777764</v>
      </c>
      <c r="F1034" s="1">
        <v>13.365555555555554</v>
      </c>
      <c r="G1034" s="1">
        <v>73.85777777777777</v>
      </c>
      <c r="H1034" s="1">
        <v>100</v>
      </c>
      <c r="I1034" s="1">
        <v>2.8985555555555549</v>
      </c>
      <c r="J1034" s="1">
        <v>-2.6000000000000005</v>
      </c>
      <c r="K1034" s="1">
        <v>9.94455555555556</v>
      </c>
      <c r="L1034" s="1">
        <v>27.814444444444426</v>
      </c>
      <c r="M1034" s="1">
        <v>13.446666666666685</v>
      </c>
      <c r="N1034" s="1">
        <v>76.886111111111134</v>
      </c>
      <c r="O1034" s="1">
        <v>168.21111111111111</v>
      </c>
      <c r="P1034" s="1">
        <v>2.3657777777777791</v>
      </c>
      <c r="Q1034" s="1">
        <v>-6.3844444444444512</v>
      </c>
      <c r="R1034" s="1">
        <v>9.9385555555555527</v>
      </c>
      <c r="S1034" s="1">
        <v>27.754444444444452</v>
      </c>
      <c r="T1034" s="1">
        <v>13.444444444444464</v>
      </c>
      <c r="U1034" s="1">
        <v>72.422222222222231</v>
      </c>
      <c r="V1034" s="1">
        <v>71.677777777777777</v>
      </c>
      <c r="W1034" s="1">
        <v>69.955555555555549</v>
      </c>
      <c r="X1034" s="1">
        <v>29.549999999999994</v>
      </c>
      <c r="Y1034" s="1">
        <v>1901.5222222222224</v>
      </c>
      <c r="Z1034" s="1">
        <v>5783.0978579364401</v>
      </c>
    </row>
    <row r="1035" spans="1:26" x14ac:dyDescent="0.25">
      <c r="A1035" s="1">
        <v>13.142222222222232</v>
      </c>
      <c r="B1035" s="1">
        <v>50.826111111111125</v>
      </c>
      <c r="C1035" s="1">
        <v>135.67777777777778</v>
      </c>
      <c r="D1035" s="1">
        <v>5.921555555555555</v>
      </c>
      <c r="E1035" s="1">
        <v>13.432222222222201</v>
      </c>
      <c r="F1035" s="1">
        <v>13.17333333333335</v>
      </c>
      <c r="G1035" s="1">
        <v>73.687777777777754</v>
      </c>
      <c r="H1035" s="1">
        <v>100</v>
      </c>
      <c r="I1035" s="1">
        <v>2.9072222222222215</v>
      </c>
      <c r="J1035" s="1">
        <v>-2.5444444444444452</v>
      </c>
      <c r="K1035" s="1">
        <v>10.604000000000001</v>
      </c>
      <c r="L1035" s="1">
        <v>29.76</v>
      </c>
      <c r="M1035" s="1">
        <v>13.263333333333332</v>
      </c>
      <c r="N1035" s="1">
        <v>76.14166666666668</v>
      </c>
      <c r="O1035" s="1">
        <v>165.36666666666667</v>
      </c>
      <c r="P1035" s="1">
        <v>2.3365555555555555</v>
      </c>
      <c r="Q1035" s="1">
        <v>-6.6155555555555514</v>
      </c>
      <c r="R1035" s="1">
        <v>11.037000000000004</v>
      </c>
      <c r="S1035" s="1">
        <v>30.98777777777779</v>
      </c>
      <c r="T1035" s="1">
        <v>13.272222222222211</v>
      </c>
      <c r="U1035" s="1">
        <v>72.179999999999993</v>
      </c>
      <c r="V1035" s="1">
        <v>73.888888888888886</v>
      </c>
      <c r="W1035" s="1">
        <v>69.344444444444449</v>
      </c>
      <c r="X1035" s="1">
        <v>29.717777777777776</v>
      </c>
      <c r="Y1035" s="1">
        <v>1863.5555555555554</v>
      </c>
      <c r="Z1035" s="1">
        <v>5680.4597767843252</v>
      </c>
    </row>
    <row r="1036" spans="1:26" x14ac:dyDescent="0.25">
      <c r="A1036" s="1">
        <v>13.245555555555534</v>
      </c>
      <c r="B1036" s="1">
        <v>51.052222222222198</v>
      </c>
      <c r="C1036" s="1">
        <v>136.4111111111111</v>
      </c>
      <c r="D1036" s="1">
        <v>5.8433333333333266</v>
      </c>
      <c r="E1036" s="1">
        <v>13.102222222222226</v>
      </c>
      <c r="F1036" s="1">
        <v>13.284444444444423</v>
      </c>
      <c r="G1036" s="1">
        <v>73.532222222222202</v>
      </c>
      <c r="H1036" s="1">
        <v>100</v>
      </c>
      <c r="I1036" s="1">
        <v>2.9013333333333335</v>
      </c>
      <c r="J1036" s="1">
        <v>-2.5822222222222218</v>
      </c>
      <c r="K1036" s="1">
        <v>10.78455555555556</v>
      </c>
      <c r="L1036" s="1">
        <v>30.293333333333333</v>
      </c>
      <c r="M1036" s="1">
        <v>13.399999999999995</v>
      </c>
      <c r="N1036" s="1">
        <v>78.120555555555583</v>
      </c>
      <c r="O1036" s="1">
        <v>192.12222222222221</v>
      </c>
      <c r="P1036" s="1">
        <v>2.3621111111111124</v>
      </c>
      <c r="Q1036" s="1">
        <v>-6.4244444444444451</v>
      </c>
      <c r="R1036" s="1">
        <v>10.652888888888887</v>
      </c>
      <c r="S1036" s="1">
        <v>29.885555555555552</v>
      </c>
      <c r="T1036" s="1">
        <v>13.384444444444448</v>
      </c>
      <c r="U1036" s="1">
        <v>72.262222222222192</v>
      </c>
      <c r="V1036" s="1">
        <v>77.588888888888889</v>
      </c>
      <c r="W1036" s="1">
        <v>69.033333333333331</v>
      </c>
      <c r="X1036" s="1">
        <v>29.756666666666657</v>
      </c>
      <c r="Y1036" s="1">
        <v>2014.7444444444445</v>
      </c>
      <c r="Z1036" s="1">
        <v>6126.875180655933</v>
      </c>
    </row>
    <row r="1037" spans="1:26" x14ac:dyDescent="0.25">
      <c r="A1037" s="1">
        <v>13.646666666666675</v>
      </c>
      <c r="B1037" s="1">
        <v>52.477222222222224</v>
      </c>
      <c r="C1037" s="1">
        <v>136.14444444444445</v>
      </c>
      <c r="D1037" s="1">
        <v>5.7881111111111032</v>
      </c>
      <c r="E1037" s="1">
        <v>12.869999999999974</v>
      </c>
      <c r="F1037" s="1">
        <v>13.683333333333344</v>
      </c>
      <c r="G1037" s="1">
        <v>74.20999999999998</v>
      </c>
      <c r="H1037" s="1">
        <v>100</v>
      </c>
      <c r="I1037" s="1">
        <v>3.1549999999999994</v>
      </c>
      <c r="J1037" s="1">
        <v>-0.95333333333333348</v>
      </c>
      <c r="K1037" s="1">
        <v>8.1758888888888812</v>
      </c>
      <c r="L1037" s="1">
        <v>21.112222222222222</v>
      </c>
      <c r="M1037" s="1">
        <v>13.806666666666668</v>
      </c>
      <c r="N1037" s="1">
        <v>79.596666666666692</v>
      </c>
      <c r="O1037" s="1">
        <v>189.10000000000002</v>
      </c>
      <c r="P1037" s="1">
        <v>2.3608888888888901</v>
      </c>
      <c r="Q1037" s="1">
        <v>-6.4277777777777789</v>
      </c>
      <c r="R1037" s="1">
        <v>11.420000000000002</v>
      </c>
      <c r="S1037" s="1">
        <v>32.062222222222218</v>
      </c>
      <c r="T1037" s="1">
        <v>13.777777777777782</v>
      </c>
      <c r="U1037" s="1">
        <v>73.842222222222262</v>
      </c>
      <c r="V1037" s="1">
        <v>75.833333333333329</v>
      </c>
      <c r="W1037" s="1">
        <v>69.611111111111114</v>
      </c>
      <c r="X1037" s="1">
        <v>29.529999999999994</v>
      </c>
      <c r="Y1037" s="1">
        <v>2044.3333333333333</v>
      </c>
      <c r="Z1037" s="1">
        <v>6215.752570006307</v>
      </c>
    </row>
    <row r="1038" spans="1:26" x14ac:dyDescent="0.25">
      <c r="A1038" s="1">
        <v>13.480000000000002</v>
      </c>
      <c r="B1038" s="1">
        <v>51.756111111111089</v>
      </c>
      <c r="C1038" s="1">
        <v>135.33333333333331</v>
      </c>
      <c r="D1038" s="1">
        <v>6.5888888888888886</v>
      </c>
      <c r="E1038" s="1">
        <v>15.888888888888886</v>
      </c>
      <c r="F1038" s="1">
        <v>13.518888888888894</v>
      </c>
      <c r="G1038" s="1">
        <v>74.02555555555557</v>
      </c>
      <c r="H1038" s="1">
        <v>100</v>
      </c>
      <c r="I1038" s="1">
        <v>3.2649999999999983</v>
      </c>
      <c r="J1038" s="1">
        <v>-0.24444444444444444</v>
      </c>
      <c r="K1038" s="1">
        <v>6.589777777777778</v>
      </c>
      <c r="L1038" s="1">
        <v>16.054444444444446</v>
      </c>
      <c r="M1038" s="1">
        <v>13.612222222222234</v>
      </c>
      <c r="N1038" s="1">
        <v>76.936666666666667</v>
      </c>
      <c r="O1038" s="1">
        <v>152.05555555555554</v>
      </c>
      <c r="P1038" s="1">
        <v>2.4567777777777775</v>
      </c>
      <c r="Q1038" s="1">
        <v>-5.7188888888888885</v>
      </c>
      <c r="R1038" s="1">
        <v>11.487777777777776</v>
      </c>
      <c r="S1038" s="1">
        <v>32.218888888888898</v>
      </c>
      <c r="T1038" s="1">
        <v>13.607777777777786</v>
      </c>
      <c r="U1038" s="1">
        <v>72.476666666666659</v>
      </c>
      <c r="V1038" s="1">
        <v>71.511111111111106</v>
      </c>
      <c r="W1038" s="1">
        <v>70.011111111111106</v>
      </c>
      <c r="X1038" s="1">
        <v>29.934444444444438</v>
      </c>
      <c r="Y1038" s="1">
        <v>1852.3999999999999</v>
      </c>
      <c r="Z1038" s="1">
        <v>5630.012167749539</v>
      </c>
    </row>
    <row r="1039" spans="1:26" x14ac:dyDescent="0.25">
      <c r="A1039" s="1">
        <v>13.07222222222223</v>
      </c>
      <c r="B1039" s="1">
        <v>49.898333333333326</v>
      </c>
      <c r="C1039" s="1">
        <v>125.57777777777778</v>
      </c>
      <c r="D1039" s="1">
        <v>5.8379999999999983</v>
      </c>
      <c r="E1039" s="1">
        <v>13.073333333333332</v>
      </c>
      <c r="F1039" s="1">
        <v>12.92444444444445</v>
      </c>
      <c r="G1039" s="1">
        <v>70.460000000000022</v>
      </c>
      <c r="H1039" s="1">
        <v>67.077777777777783</v>
      </c>
      <c r="I1039" s="1">
        <v>3.1266666666666652</v>
      </c>
      <c r="J1039" s="1">
        <v>-1.1088888888888886</v>
      </c>
      <c r="K1039" s="1">
        <v>6.4704444444444444</v>
      </c>
      <c r="L1039" s="1">
        <v>15.553333333333333</v>
      </c>
      <c r="M1039" s="1">
        <v>13.187777777777779</v>
      </c>
      <c r="N1039" s="1">
        <v>73.536111111111126</v>
      </c>
      <c r="O1039" s="1">
        <v>119.93333333333334</v>
      </c>
      <c r="P1039" s="1">
        <v>2.3568888888888888</v>
      </c>
      <c r="Q1039" s="1">
        <v>-6.4588888888888887</v>
      </c>
      <c r="R1039" s="1">
        <v>11.485555555555559</v>
      </c>
      <c r="S1039" s="1">
        <v>32.215555555555547</v>
      </c>
      <c r="T1039" s="1">
        <v>12.971111111111107</v>
      </c>
      <c r="U1039" s="1">
        <v>69.266666666666666</v>
      </c>
      <c r="V1039" s="1">
        <v>44.488888888888887</v>
      </c>
      <c r="W1039" s="1">
        <v>70.155555555555551</v>
      </c>
      <c r="X1039" s="1">
        <v>30.287777777777787</v>
      </c>
      <c r="Y1039" s="1">
        <v>1448.2150555555556</v>
      </c>
      <c r="Z1039" s="1">
        <v>4199.4516280685284</v>
      </c>
    </row>
    <row r="1040" spans="1:26" x14ac:dyDescent="0.25">
      <c r="A1040" s="1">
        <v>12.461111111111119</v>
      </c>
      <c r="B1040" s="1">
        <v>47.191666666666677</v>
      </c>
      <c r="C1040" s="1">
        <v>77.044444444444451</v>
      </c>
      <c r="D1040" s="1">
        <v>5.8352222222222219</v>
      </c>
      <c r="E1040" s="1">
        <v>13.061111111111112</v>
      </c>
      <c r="F1040" s="1">
        <v>9.9611111111111104</v>
      </c>
      <c r="G1040" s="1">
        <v>65.323333333333295</v>
      </c>
      <c r="H1040" s="1">
        <v>12.477777777777778</v>
      </c>
      <c r="I1040" s="1">
        <v>3.1287777777777781</v>
      </c>
      <c r="J1040" s="1">
        <v>-1.0911111111111114</v>
      </c>
      <c r="K1040" s="1">
        <v>6.508111111111111</v>
      </c>
      <c r="L1040" s="1">
        <v>15.744444444444442</v>
      </c>
      <c r="M1040" s="1">
        <v>12.687777777777777</v>
      </c>
      <c r="N1040" s="1">
        <v>74.894999999999982</v>
      </c>
      <c r="O1040" s="1">
        <v>173.72222222222223</v>
      </c>
      <c r="P1040" s="1">
        <v>2.3556666666666675</v>
      </c>
      <c r="Q1040" s="1">
        <v>-6.4733333333333363</v>
      </c>
      <c r="R1040" s="1">
        <v>11.918888888888887</v>
      </c>
      <c r="S1040" s="1">
        <v>33.427777777777791</v>
      </c>
      <c r="T1040" s="1">
        <v>10.167777777777781</v>
      </c>
      <c r="U1040" s="1">
        <v>64.52222222222224</v>
      </c>
      <c r="V1040" s="1">
        <v>3.5333333333333332</v>
      </c>
      <c r="W1040" s="1">
        <v>71.12222222222222</v>
      </c>
      <c r="X1040" s="1">
        <v>29.843333333333341</v>
      </c>
      <c r="Y1040" s="1">
        <v>935.58493333333331</v>
      </c>
      <c r="Z1040" s="1">
        <v>2310.8732177499833</v>
      </c>
    </row>
    <row r="1041" spans="1:26" x14ac:dyDescent="0.25">
      <c r="A1041" s="1">
        <v>13.040000000000012</v>
      </c>
      <c r="B1041" s="1">
        <v>46.333888888888893</v>
      </c>
      <c r="C1041" s="1">
        <v>71.24444444444444</v>
      </c>
      <c r="D1041" s="1">
        <v>5.8344444444444434</v>
      </c>
      <c r="E1041" s="1">
        <v>13.06</v>
      </c>
      <c r="F1041" s="1">
        <v>9.4844444444444438</v>
      </c>
      <c r="G1041" s="1">
        <v>62.685555555555567</v>
      </c>
      <c r="H1041" s="1">
        <v>26.5</v>
      </c>
      <c r="I1041" s="1">
        <v>3.1236666666666668</v>
      </c>
      <c r="J1041" s="1">
        <v>-1.1311111111111112</v>
      </c>
      <c r="K1041" s="1">
        <v>6.4953333333333347</v>
      </c>
      <c r="L1041" s="1">
        <v>15.687777777777772</v>
      </c>
      <c r="M1041" s="1">
        <v>13.377777777777768</v>
      </c>
      <c r="N1041" s="1">
        <v>78.740555555555574</v>
      </c>
      <c r="O1041" s="1">
        <v>194.04444444444445</v>
      </c>
      <c r="P1041" s="1">
        <v>2.3954444444444443</v>
      </c>
      <c r="Q1041" s="1">
        <v>-6.1688888888888878</v>
      </c>
      <c r="R1041" s="1">
        <v>11.383333333333342</v>
      </c>
      <c r="S1041" s="1">
        <v>31.932222222222229</v>
      </c>
      <c r="T1041" s="1">
        <v>11.836666666666661</v>
      </c>
      <c r="U1041" s="1">
        <v>69.247777777777756</v>
      </c>
      <c r="V1041" s="1">
        <v>55.68888888888889</v>
      </c>
      <c r="W1041" s="1">
        <v>71.722222222222229</v>
      </c>
      <c r="X1041" s="1">
        <v>29.273333333333333</v>
      </c>
      <c r="Y1041" s="1">
        <v>1299.6806888888891</v>
      </c>
      <c r="Z1041" s="1">
        <v>3472.248852452663</v>
      </c>
    </row>
    <row r="1042" spans="1:26" x14ac:dyDescent="0.25">
      <c r="A1042" s="1">
        <v>12.921111111111117</v>
      </c>
      <c r="B1042" s="1">
        <v>43.708333333333314</v>
      </c>
      <c r="C1042" s="1">
        <v>70</v>
      </c>
      <c r="D1042" s="1">
        <v>5.8337777777777786</v>
      </c>
      <c r="E1042" s="1">
        <v>13.052222222222223</v>
      </c>
      <c r="F1042" s="1">
        <v>13.015555555555538</v>
      </c>
      <c r="G1042" s="1">
        <v>71.406666666666666</v>
      </c>
      <c r="H1042" s="1">
        <v>91.86666666666666</v>
      </c>
      <c r="I1042" s="1">
        <v>3.1216666666666648</v>
      </c>
      <c r="J1042" s="1">
        <v>-1.1422222222222218</v>
      </c>
      <c r="K1042" s="1">
        <v>6.4343333333333312</v>
      </c>
      <c r="L1042" s="1">
        <v>15.451111111111107</v>
      </c>
      <c r="M1042" s="1">
        <v>13.148888888888898</v>
      </c>
      <c r="N1042" s="1">
        <v>77.081666666666678</v>
      </c>
      <c r="O1042" s="1">
        <v>181.92222222222222</v>
      </c>
      <c r="P1042" s="1">
        <v>2.4323333333333346</v>
      </c>
      <c r="Q1042" s="1">
        <v>-5.9011111111111125</v>
      </c>
      <c r="R1042" s="1">
        <v>11.854444444444436</v>
      </c>
      <c r="S1042" s="1">
        <v>33.234444444444456</v>
      </c>
      <c r="T1042" s="1">
        <v>11.229999999999993</v>
      </c>
      <c r="U1042" s="1">
        <v>66.704444444444405</v>
      </c>
      <c r="V1042" s="1">
        <v>20.622222222222224</v>
      </c>
      <c r="W1042" s="1">
        <v>70.344444444444449</v>
      </c>
      <c r="X1042" s="1">
        <v>29.421111111111095</v>
      </c>
      <c r="Y1042" s="1">
        <v>1399.1025777777775</v>
      </c>
      <c r="Z1042" s="1">
        <v>3619.9617066435776</v>
      </c>
    </row>
    <row r="1043" spans="1:26" x14ac:dyDescent="0.25">
      <c r="A1043" s="1">
        <v>13.451111111111123</v>
      </c>
      <c r="B1043" s="1">
        <v>50.747222222222213</v>
      </c>
      <c r="C1043" s="1">
        <v>125.65555555555557</v>
      </c>
      <c r="D1043" s="1">
        <v>5.8288888888888879</v>
      </c>
      <c r="E1043" s="1">
        <v>13.03888888888889</v>
      </c>
      <c r="F1043" s="1">
        <v>13.498888888888905</v>
      </c>
      <c r="G1043" s="1">
        <v>73.176666666666677</v>
      </c>
      <c r="H1043" s="1">
        <v>100</v>
      </c>
      <c r="I1043" s="1">
        <v>3.1272222222222208</v>
      </c>
      <c r="J1043" s="1">
        <v>-1.0988888888888884</v>
      </c>
      <c r="K1043" s="1">
        <v>6.5092222222222214</v>
      </c>
      <c r="L1043" s="1">
        <v>15.735555555555548</v>
      </c>
      <c r="M1043" s="1">
        <v>13.584444444444445</v>
      </c>
      <c r="N1043" s="1">
        <v>76.735000000000042</v>
      </c>
      <c r="O1043" s="1">
        <v>165.42222222222222</v>
      </c>
      <c r="P1043" s="1">
        <v>2.4131111111111112</v>
      </c>
      <c r="Q1043" s="1">
        <v>-6.0555555555555545</v>
      </c>
      <c r="R1043" s="1">
        <v>11.408888888888891</v>
      </c>
      <c r="S1043" s="1">
        <v>32.002222222222215</v>
      </c>
      <c r="T1043" s="1">
        <v>13.58111111111112</v>
      </c>
      <c r="U1043" s="1">
        <v>71.724444444444444</v>
      </c>
      <c r="V1043" s="1">
        <v>66.12222222222222</v>
      </c>
      <c r="W1043" s="1">
        <v>70.611111111111114</v>
      </c>
      <c r="X1043" s="1">
        <v>30.089999999999993</v>
      </c>
      <c r="Y1043" s="1">
        <v>1837.2081111111111</v>
      </c>
      <c r="Z1043" s="1">
        <v>5574.9658239023165</v>
      </c>
    </row>
    <row r="1044" spans="1:26" x14ac:dyDescent="0.25">
      <c r="A1044" s="1">
        <v>13.232222222222221</v>
      </c>
      <c r="B1044" s="1">
        <v>51.491111111111103</v>
      </c>
      <c r="C1044" s="1">
        <v>135.36666666666667</v>
      </c>
      <c r="D1044" s="1">
        <v>6.1338888888888912</v>
      </c>
      <c r="E1044" s="1">
        <v>14.251111111111113</v>
      </c>
      <c r="F1044" s="1">
        <v>13.26444444444444</v>
      </c>
      <c r="G1044" s="1">
        <v>73.082222222222214</v>
      </c>
      <c r="H1044" s="1">
        <v>93.933333333333337</v>
      </c>
      <c r="I1044" s="1">
        <v>3.1722222222222234</v>
      </c>
      <c r="J1044" s="1">
        <v>-0.85555555555555507</v>
      </c>
      <c r="K1044" s="1">
        <v>8.1623333333333346</v>
      </c>
      <c r="L1044" s="1">
        <v>21.348888888888887</v>
      </c>
      <c r="M1044" s="1">
        <v>13.356666666666676</v>
      </c>
      <c r="N1044" s="1">
        <v>76.65833333333336</v>
      </c>
      <c r="O1044" s="1">
        <v>150.85555555555555</v>
      </c>
      <c r="P1044" s="1">
        <v>2.4783333333333339</v>
      </c>
      <c r="Q1044" s="1">
        <v>-5.5700000000000012</v>
      </c>
      <c r="R1044" s="1">
        <v>11.16255555555556</v>
      </c>
      <c r="S1044" s="1">
        <v>31.282222222222217</v>
      </c>
      <c r="T1044" s="1">
        <v>13.355555555555553</v>
      </c>
      <c r="U1044" s="1">
        <v>71.254444444444445</v>
      </c>
      <c r="V1044" s="1">
        <v>67.277777777777771</v>
      </c>
      <c r="W1044" s="1">
        <v>71.24444444444444</v>
      </c>
      <c r="X1044" s="1">
        <v>30.308888888888891</v>
      </c>
      <c r="Y1044" s="1">
        <v>1777.9666666666667</v>
      </c>
      <c r="Z1044" s="1">
        <v>5355.8694324211901</v>
      </c>
    </row>
    <row r="1045" spans="1:26" x14ac:dyDescent="0.25">
      <c r="A1045" s="1">
        <v>12.770000000000005</v>
      </c>
      <c r="B1045" s="1">
        <v>49.748888888888899</v>
      </c>
      <c r="C1045" s="1">
        <v>134.63333333333333</v>
      </c>
      <c r="D1045" s="1">
        <v>7.4227777777777826</v>
      </c>
      <c r="E1045" s="1">
        <v>19.406666666666659</v>
      </c>
      <c r="F1045" s="1">
        <v>12.752222222222223</v>
      </c>
      <c r="G1045" s="1">
        <v>68.783333333333317</v>
      </c>
      <c r="H1045" s="1">
        <v>78.63333333333334</v>
      </c>
      <c r="I1045" s="1">
        <v>3.0597777777777782</v>
      </c>
      <c r="J1045" s="1">
        <v>-1.5377777777777775</v>
      </c>
      <c r="K1045" s="1">
        <v>11.241111111111108</v>
      </c>
      <c r="L1045" s="1">
        <v>31.580000000000002</v>
      </c>
      <c r="M1045" s="1">
        <v>12.896666666666652</v>
      </c>
      <c r="N1045" s="1">
        <v>74.121111111111105</v>
      </c>
      <c r="O1045" s="1">
        <v>158.89999999999998</v>
      </c>
      <c r="P1045" s="1">
        <v>2.3842222222222214</v>
      </c>
      <c r="Q1045" s="1">
        <v>-6.2488888888888869</v>
      </c>
      <c r="R1045" s="1">
        <v>11.036666666666664</v>
      </c>
      <c r="S1045" s="1">
        <v>30.976666666666667</v>
      </c>
      <c r="T1045" s="1">
        <v>8.8166666666666735</v>
      </c>
      <c r="U1045" s="1">
        <v>63.481111111111112</v>
      </c>
      <c r="V1045" s="1">
        <v>9.4333333333333336</v>
      </c>
      <c r="W1045" s="1">
        <v>70.911111111111111</v>
      </c>
      <c r="X1045" s="1">
        <v>30.547777777777764</v>
      </c>
      <c r="Y1045" s="1">
        <v>1422.0695999999996</v>
      </c>
      <c r="Z1045" s="1">
        <v>4182.4428366565162</v>
      </c>
    </row>
    <row r="1046" spans="1:26" x14ac:dyDescent="0.25">
      <c r="A1046" s="1">
        <v>12.662222222222221</v>
      </c>
      <c r="B1046" s="1">
        <v>49.491111111111117</v>
      </c>
      <c r="C1046" s="1">
        <v>134.64444444444445</v>
      </c>
      <c r="D1046" s="1">
        <v>6.0914444444444431</v>
      </c>
      <c r="E1046" s="1">
        <v>14.109999999999996</v>
      </c>
      <c r="F1046" s="1">
        <v>12.668888888888889</v>
      </c>
      <c r="G1046" s="1">
        <v>69.766666666666666</v>
      </c>
      <c r="H1046" s="1">
        <v>93.62222222222222</v>
      </c>
      <c r="I1046" s="1">
        <v>3.3193333333333346</v>
      </c>
      <c r="J1046" s="1">
        <v>7.1111111111111319E-2</v>
      </c>
      <c r="K1046" s="1">
        <v>10.912333333333329</v>
      </c>
      <c r="L1046" s="1">
        <v>30.556666666666672</v>
      </c>
      <c r="M1046" s="1">
        <v>12.783333333333344</v>
      </c>
      <c r="N1046" s="1">
        <v>73.751111111111101</v>
      </c>
      <c r="O1046" s="1">
        <v>141.42222222222222</v>
      </c>
      <c r="P1046" s="1">
        <v>2.3955555555555543</v>
      </c>
      <c r="Q1046" s="1">
        <v>-6.1744444444444433</v>
      </c>
      <c r="R1046" s="1">
        <v>11.425555555555549</v>
      </c>
      <c r="S1046" s="1">
        <v>32.083333333333336</v>
      </c>
      <c r="T1046" s="1">
        <v>4.0044444444444443</v>
      </c>
      <c r="U1046" s="1">
        <v>60.407777777777788</v>
      </c>
      <c r="V1046" s="1">
        <v>5.5555555555555552E-2</v>
      </c>
      <c r="W1046" s="1">
        <v>70.62222222222222</v>
      </c>
      <c r="X1046" s="1">
        <v>30.564444444444451</v>
      </c>
      <c r="Y1046" s="1">
        <v>1278.3818888888889</v>
      </c>
      <c r="Z1046" s="1">
        <v>3968.930039998022</v>
      </c>
    </row>
    <row r="1047" spans="1:26" x14ac:dyDescent="0.25">
      <c r="A1047" s="1">
        <v>12.648888888888905</v>
      </c>
      <c r="B1047" s="1">
        <v>49.411111111111111</v>
      </c>
      <c r="C1047" s="1">
        <v>132.8111111111111</v>
      </c>
      <c r="D1047" s="1">
        <v>6.2947777777777727</v>
      </c>
      <c r="E1047" s="1">
        <v>14.79444444444443</v>
      </c>
      <c r="F1047" s="1">
        <v>12.652222222222235</v>
      </c>
      <c r="G1047" s="1">
        <v>69.224444444444444</v>
      </c>
      <c r="H1047" s="1">
        <v>92.888888888888886</v>
      </c>
      <c r="I1047" s="1">
        <v>3.1054444444444451</v>
      </c>
      <c r="J1047" s="1">
        <v>-1.2588888888888894</v>
      </c>
      <c r="K1047" s="1">
        <v>5.9205555555555556</v>
      </c>
      <c r="L1047" s="1">
        <v>13.250000000000002</v>
      </c>
      <c r="M1047" s="1">
        <v>12.75111111111111</v>
      </c>
      <c r="N1047" s="1">
        <v>72.608888888888913</v>
      </c>
      <c r="O1047" s="1">
        <v>127.24444444444444</v>
      </c>
      <c r="P1047" s="1">
        <v>2.3810000000000011</v>
      </c>
      <c r="Q1047" s="1">
        <v>-6.2944444444444461</v>
      </c>
      <c r="R1047" s="1">
        <v>11.360000000000003</v>
      </c>
      <c r="S1047" s="1">
        <v>31.884444444444455</v>
      </c>
      <c r="T1047" s="1">
        <v>3.9977777777777774</v>
      </c>
      <c r="U1047" s="1">
        <v>56.882222222222225</v>
      </c>
      <c r="V1047" s="1">
        <v>0.43333333333333335</v>
      </c>
      <c r="W1047" s="1">
        <v>70.266666666666666</v>
      </c>
      <c r="X1047" s="1">
        <v>30.55777777777779</v>
      </c>
      <c r="Y1047" s="1">
        <v>1193.8263333333332</v>
      </c>
      <c r="Z1047" s="1">
        <v>3746.6044686856576</v>
      </c>
    </row>
    <row r="1048" spans="1:26" x14ac:dyDescent="0.25">
      <c r="A1048" s="1">
        <v>12.702222222222227</v>
      </c>
      <c r="B1048" s="1">
        <v>49.527222222222221</v>
      </c>
      <c r="C1048" s="1">
        <v>130.45555555555555</v>
      </c>
      <c r="D1048" s="1">
        <v>6.2098888888888917</v>
      </c>
      <c r="E1048" s="1">
        <v>14.501111111111113</v>
      </c>
      <c r="F1048" s="1">
        <v>12.70333333333334</v>
      </c>
      <c r="G1048" s="1">
        <v>69.063333333333304</v>
      </c>
      <c r="H1048" s="1">
        <v>90.24444444444444</v>
      </c>
      <c r="I1048" s="1">
        <v>3.2057777777777781</v>
      </c>
      <c r="J1048" s="1">
        <v>-0.60555555555555562</v>
      </c>
      <c r="K1048" s="1">
        <v>6.4023333333333365</v>
      </c>
      <c r="L1048" s="1">
        <v>15.311111111111112</v>
      </c>
      <c r="M1048" s="1">
        <v>12.814444444444437</v>
      </c>
      <c r="N1048" s="1">
        <v>73.166111111111093</v>
      </c>
      <c r="O1048" s="1">
        <v>134.83333333333331</v>
      </c>
      <c r="P1048" s="1">
        <v>2.4218888888888896</v>
      </c>
      <c r="Q1048" s="1">
        <v>-5.9877777777777803</v>
      </c>
      <c r="R1048" s="1">
        <v>11.345555555555553</v>
      </c>
      <c r="S1048" s="1">
        <v>31.850000000000009</v>
      </c>
      <c r="T1048" s="1">
        <v>4.0055555555555564</v>
      </c>
      <c r="U1048" s="1">
        <v>54.011111111111113</v>
      </c>
      <c r="V1048" s="1">
        <v>0.62222222222222223</v>
      </c>
      <c r="W1048" s="1">
        <v>70.5</v>
      </c>
      <c r="X1048" s="1">
        <v>31.294444444444448</v>
      </c>
      <c r="Y1048" s="1">
        <v>1237.3707777777779</v>
      </c>
      <c r="Z1048" s="1">
        <v>3837.168769484018</v>
      </c>
    </row>
    <row r="1049" spans="1:26" x14ac:dyDescent="0.25">
      <c r="A1049" s="1">
        <v>12.478888888888875</v>
      </c>
      <c r="B1049" s="1">
        <v>47.798888888888882</v>
      </c>
      <c r="C1049" s="1">
        <v>90.188888888888897</v>
      </c>
      <c r="D1049" s="1">
        <v>5.8345555555555553</v>
      </c>
      <c r="E1049" s="1">
        <v>13.058888888888886</v>
      </c>
      <c r="F1049" s="1">
        <v>12.584444444444454</v>
      </c>
      <c r="G1049" s="1">
        <v>70.252222222222215</v>
      </c>
      <c r="H1049" s="1">
        <v>97.588888888888889</v>
      </c>
      <c r="I1049" s="1">
        <v>3.0852222222222205</v>
      </c>
      <c r="J1049" s="1">
        <v>-1.3833333333333329</v>
      </c>
      <c r="K1049" s="1">
        <v>6.8377777777777773</v>
      </c>
      <c r="L1049" s="1">
        <v>16.759999999999994</v>
      </c>
      <c r="M1049" s="1">
        <v>12.680000000000014</v>
      </c>
      <c r="N1049" s="1">
        <v>72.831666666666592</v>
      </c>
      <c r="O1049" s="1">
        <v>145.05555555555554</v>
      </c>
      <c r="P1049" s="1">
        <v>2.4078888888888894</v>
      </c>
      <c r="Q1049" s="1">
        <v>-6.0855555555555538</v>
      </c>
      <c r="R1049" s="1">
        <v>10.908333333333337</v>
      </c>
      <c r="S1049" s="1">
        <v>30.598888888888911</v>
      </c>
      <c r="T1049" s="1">
        <v>6.7422222222222263</v>
      </c>
      <c r="U1049" s="1">
        <v>56.744444444444454</v>
      </c>
      <c r="V1049" s="1">
        <v>1.8666666666666667</v>
      </c>
      <c r="W1049" s="1">
        <v>70.044444444444451</v>
      </c>
      <c r="X1049" s="1">
        <v>32.32777777777779</v>
      </c>
      <c r="Y1049" s="1">
        <v>1236.8594888888886</v>
      </c>
      <c r="Z1049" s="1">
        <v>3368.1265263430164</v>
      </c>
    </row>
    <row r="1050" spans="1:26" x14ac:dyDescent="0.25">
      <c r="A1050" s="1">
        <v>12.476666666666658</v>
      </c>
      <c r="B1050" s="1">
        <v>44.317222222222235</v>
      </c>
      <c r="C1050" s="1">
        <v>71.677777777777777</v>
      </c>
      <c r="D1050" s="1">
        <v>5.8322222222222235</v>
      </c>
      <c r="E1050" s="1">
        <v>13.047777777777778</v>
      </c>
      <c r="F1050" s="1">
        <v>12.613333333333349</v>
      </c>
      <c r="G1050" s="1">
        <v>70.843333333333305</v>
      </c>
      <c r="H1050" s="1">
        <v>99.977777777777774</v>
      </c>
      <c r="I1050" s="1">
        <v>3.0286666666666657</v>
      </c>
      <c r="J1050" s="1">
        <v>-1.7466666666666657</v>
      </c>
      <c r="K1050" s="1">
        <v>7.2641111111111094</v>
      </c>
      <c r="L1050" s="1">
        <v>17.74666666666667</v>
      </c>
      <c r="M1050" s="1">
        <v>12.746666666666675</v>
      </c>
      <c r="N1050" s="1">
        <v>75.697222222222209</v>
      </c>
      <c r="O1050" s="1">
        <v>188.15555555555557</v>
      </c>
      <c r="P1050" s="1">
        <v>2.351</v>
      </c>
      <c r="Q1050" s="1">
        <v>-6.5111111111111111</v>
      </c>
      <c r="R1050" s="1">
        <v>11.344444444444447</v>
      </c>
      <c r="S1050" s="1">
        <v>31.845555555555546</v>
      </c>
      <c r="T1050" s="1">
        <v>5.9011111111111099</v>
      </c>
      <c r="U1050" s="1">
        <v>54.988888888888901</v>
      </c>
      <c r="V1050" s="1">
        <v>0.18888888888888888</v>
      </c>
      <c r="W1050" s="1">
        <v>70.777777777777771</v>
      </c>
      <c r="X1050" s="1">
        <v>31.240000000000006</v>
      </c>
      <c r="Y1050" s="1">
        <v>1282.6778333333334</v>
      </c>
      <c r="Z1050" s="1">
        <v>3430.7104894431432</v>
      </c>
    </row>
    <row r="1051" spans="1:26" x14ac:dyDescent="0.25">
      <c r="A1051" s="1">
        <v>12.691111111111114</v>
      </c>
      <c r="B1051" s="1">
        <v>42.420000000000037</v>
      </c>
      <c r="C1051" s="1">
        <v>71.722222222222229</v>
      </c>
      <c r="D1051" s="1">
        <v>5.831555555555556</v>
      </c>
      <c r="E1051" s="1">
        <v>13.043333333333335</v>
      </c>
      <c r="F1051" s="1">
        <v>12.79444444444445</v>
      </c>
      <c r="G1051" s="1">
        <v>71.28</v>
      </c>
      <c r="H1051" s="1">
        <v>100</v>
      </c>
      <c r="I1051" s="1">
        <v>3.0270000000000019</v>
      </c>
      <c r="J1051" s="1">
        <v>-1.749999999999998</v>
      </c>
      <c r="K1051" s="1">
        <v>5.5420000000000007</v>
      </c>
      <c r="L1051" s="1">
        <v>11.656666666666663</v>
      </c>
      <c r="M1051" s="1">
        <v>12.967777777777762</v>
      </c>
      <c r="N1051" s="1">
        <v>77.286666666666747</v>
      </c>
      <c r="O1051" s="1">
        <v>197.77777777777777</v>
      </c>
      <c r="P1051" s="1">
        <v>2.4542222222222216</v>
      </c>
      <c r="Q1051" s="1">
        <v>-5.7644444444444449</v>
      </c>
      <c r="R1051" s="1">
        <v>10.863555555555555</v>
      </c>
      <c r="S1051" s="1">
        <v>30.470000000000013</v>
      </c>
      <c r="T1051" s="1">
        <v>6.0144444444444467</v>
      </c>
      <c r="U1051" s="1">
        <v>55.32</v>
      </c>
      <c r="V1051" s="1">
        <v>0.56666666666666665</v>
      </c>
      <c r="W1051" s="1">
        <v>71.388888888888886</v>
      </c>
      <c r="X1051" s="1">
        <v>30.576666666666679</v>
      </c>
      <c r="Y1051" s="1">
        <v>1386.4470444444444</v>
      </c>
      <c r="Z1051" s="1">
        <v>3628.9218191429231</v>
      </c>
    </row>
    <row r="1052" spans="1:26" x14ac:dyDescent="0.25">
      <c r="A1052" s="1">
        <v>12.583333333333353</v>
      </c>
      <c r="B1052" s="1">
        <v>40.880555555555546</v>
      </c>
      <c r="C1052" s="1">
        <v>72.066666666666663</v>
      </c>
      <c r="D1052" s="1">
        <v>5.8373333333333335</v>
      </c>
      <c r="E1052" s="1">
        <v>13.06888888888888</v>
      </c>
      <c r="F1052" s="1">
        <v>12.441111111111095</v>
      </c>
      <c r="G1052" s="1">
        <v>70.113333333333358</v>
      </c>
      <c r="H1052" s="1">
        <v>78.266666666666666</v>
      </c>
      <c r="I1052" s="1">
        <v>3.0196666666666676</v>
      </c>
      <c r="J1052" s="1">
        <v>-1.7933333333333326</v>
      </c>
      <c r="K1052" s="1">
        <v>5.4528888888888911</v>
      </c>
      <c r="L1052" s="1">
        <v>11.302222222222225</v>
      </c>
      <c r="M1052" s="1">
        <v>12.829999999999998</v>
      </c>
      <c r="N1052" s="1">
        <v>77.006666666666661</v>
      </c>
      <c r="O1052" s="1">
        <v>192.87777777777779</v>
      </c>
      <c r="P1052" s="1">
        <v>2.4200000000000013</v>
      </c>
      <c r="Q1052" s="1">
        <v>-5.9977777777777774</v>
      </c>
      <c r="R1052" s="1">
        <v>10.512777777777773</v>
      </c>
      <c r="S1052" s="1">
        <v>29.439999999999998</v>
      </c>
      <c r="T1052" s="1">
        <v>5.9111111111111088</v>
      </c>
      <c r="U1052" s="1">
        <v>54.230000000000025</v>
      </c>
      <c r="V1052" s="1">
        <v>1.8444444444444446</v>
      </c>
      <c r="W1052" s="1">
        <v>73.444444444444443</v>
      </c>
      <c r="X1052" s="1">
        <v>29.557777777777769</v>
      </c>
      <c r="Y1052" s="1">
        <v>1243.2968000000003</v>
      </c>
      <c r="Z1052" s="1">
        <v>3249.8467850012153</v>
      </c>
    </row>
    <row r="1053" spans="1:26" x14ac:dyDescent="0.25">
      <c r="A1053" s="1">
        <v>12.978888888888886</v>
      </c>
      <c r="B1053" s="1">
        <v>50.552222222222198</v>
      </c>
      <c r="C1053" s="1">
        <v>133.4111111111111</v>
      </c>
      <c r="D1053" s="1">
        <v>5.8338888888888869</v>
      </c>
      <c r="E1053" s="1">
        <v>13.053333333333327</v>
      </c>
      <c r="F1053" s="1">
        <v>12.983333333333333</v>
      </c>
      <c r="G1053" s="1">
        <v>70.14222222222223</v>
      </c>
      <c r="H1053" s="1">
        <v>87.177777777777777</v>
      </c>
      <c r="I1053" s="1">
        <v>3.0274444444444462</v>
      </c>
      <c r="J1053" s="1">
        <v>-1.7455555555555564</v>
      </c>
      <c r="K1053" s="1">
        <v>5.4251111111111108</v>
      </c>
      <c r="L1053" s="1">
        <v>11.161111111111113</v>
      </c>
      <c r="M1053" s="1">
        <v>13.109999999999998</v>
      </c>
      <c r="N1053" s="1">
        <v>75.21833333333332</v>
      </c>
      <c r="O1053" s="1">
        <v>146.06666666666666</v>
      </c>
      <c r="P1053" s="1">
        <v>2.4442222222222223</v>
      </c>
      <c r="Q1053" s="1">
        <v>-5.8366666666666651</v>
      </c>
      <c r="R1053" s="1">
        <v>10.373888888888892</v>
      </c>
      <c r="S1053" s="1">
        <v>29.064444444444437</v>
      </c>
      <c r="T1053" s="1">
        <v>5.0311111111111124</v>
      </c>
      <c r="U1053" s="1">
        <v>52.625555555555557</v>
      </c>
      <c r="V1053" s="1">
        <v>0.22222222222222221</v>
      </c>
      <c r="W1053" s="1">
        <v>74.944444444444443</v>
      </c>
      <c r="X1053" s="1">
        <v>29.614444444444462</v>
      </c>
      <c r="Y1053" s="1">
        <v>1325.9521222222222</v>
      </c>
      <c r="Z1053" s="1">
        <v>4044.5108727073052</v>
      </c>
    </row>
    <row r="1054" spans="1:26" x14ac:dyDescent="0.25">
      <c r="A1054" s="1">
        <v>13.012222222222217</v>
      </c>
      <c r="B1054" s="1">
        <v>50.993333333333304</v>
      </c>
      <c r="C1054" s="1">
        <v>135.37777777777779</v>
      </c>
      <c r="D1054" s="1">
        <v>5.7765555555555457</v>
      </c>
      <c r="E1054" s="1">
        <v>12.754444444444466</v>
      </c>
      <c r="F1054" s="1">
        <v>13.02222222222222</v>
      </c>
      <c r="G1054" s="1">
        <v>70.889999999999972</v>
      </c>
      <c r="H1054" s="1">
        <v>94.177777777777777</v>
      </c>
      <c r="I1054" s="1">
        <v>3.1287777777777781</v>
      </c>
      <c r="J1054" s="1">
        <v>-1.0933333333333335</v>
      </c>
      <c r="K1054" s="1">
        <v>5.820666666666666</v>
      </c>
      <c r="L1054" s="1">
        <v>12.843333333333332</v>
      </c>
      <c r="M1054" s="1">
        <v>13.138888888888891</v>
      </c>
      <c r="N1054" s="1">
        <v>74.533888888888868</v>
      </c>
      <c r="O1054" s="1">
        <v>150.37777777777779</v>
      </c>
      <c r="P1054" s="1">
        <v>2.3753333333333342</v>
      </c>
      <c r="Q1054" s="1">
        <v>-6.3344444444444434</v>
      </c>
      <c r="R1054" s="1">
        <v>10.757888888888878</v>
      </c>
      <c r="S1054" s="1">
        <v>30.174444444444454</v>
      </c>
      <c r="T1054" s="1">
        <v>3.9944444444444445</v>
      </c>
      <c r="U1054" s="1">
        <v>51.64111111111108</v>
      </c>
      <c r="V1054" s="1">
        <v>0</v>
      </c>
      <c r="W1054" s="1">
        <v>75.62222222222222</v>
      </c>
      <c r="X1054" s="1">
        <v>29.7988888888889</v>
      </c>
      <c r="Y1054" s="1">
        <v>1340.2374444444445</v>
      </c>
      <c r="Z1054" s="1">
        <v>4200.3190839679528</v>
      </c>
    </row>
    <row r="1055" spans="1:26" x14ac:dyDescent="0.25">
      <c r="A1055" s="1">
        <v>13.216666666666665</v>
      </c>
      <c r="B1055" s="1">
        <v>51.367222222222217</v>
      </c>
      <c r="C1055" s="1">
        <v>135.71111111111111</v>
      </c>
      <c r="D1055" s="1">
        <v>5.6608888888888984</v>
      </c>
      <c r="E1055" s="1">
        <v>12.295555555555534</v>
      </c>
      <c r="F1055" s="1">
        <v>13.222222222222214</v>
      </c>
      <c r="G1055" s="1">
        <v>71.354444444444397</v>
      </c>
      <c r="H1055" s="1">
        <v>94.411111111111111</v>
      </c>
      <c r="I1055" s="1">
        <v>3.126777777777777</v>
      </c>
      <c r="J1055" s="1">
        <v>-1.1011111111111107</v>
      </c>
      <c r="K1055" s="1">
        <v>5.8042222222222213</v>
      </c>
      <c r="L1055" s="1">
        <v>12.771111111111114</v>
      </c>
      <c r="M1055" s="1">
        <v>13.40111111111111</v>
      </c>
      <c r="N1055" s="1">
        <v>78.552777777777791</v>
      </c>
      <c r="O1055" s="1">
        <v>195.47777777777776</v>
      </c>
      <c r="P1055" s="1">
        <v>2.3905555555555553</v>
      </c>
      <c r="Q1055" s="1">
        <v>-6.2055555555555584</v>
      </c>
      <c r="R1055" s="1">
        <v>10.599555555555558</v>
      </c>
      <c r="S1055" s="1">
        <v>29.735555555555553</v>
      </c>
      <c r="T1055" s="1">
        <v>3.9911111111111115</v>
      </c>
      <c r="U1055" s="1">
        <v>49.633333333333333</v>
      </c>
      <c r="V1055" s="1">
        <v>0</v>
      </c>
      <c r="W1055" s="1">
        <v>76.2</v>
      </c>
      <c r="X1055" s="1">
        <v>30.021111111111107</v>
      </c>
      <c r="Y1055" s="1">
        <v>1568.5374444444444</v>
      </c>
      <c r="Z1055" s="1">
        <v>4831.6965989780356</v>
      </c>
    </row>
    <row r="1056" spans="1:26" x14ac:dyDescent="0.25">
      <c r="A1056" s="1">
        <v>13.173333333333344</v>
      </c>
      <c r="B1056" s="1">
        <v>50.969999999999985</v>
      </c>
      <c r="C1056" s="1">
        <v>135.5888888888889</v>
      </c>
      <c r="D1056" s="1">
        <v>5.6495555555555477</v>
      </c>
      <c r="E1056" s="1">
        <v>12.227777777777801</v>
      </c>
      <c r="F1056" s="1">
        <v>13.186666666666682</v>
      </c>
      <c r="G1056" s="1">
        <v>71.095555555555549</v>
      </c>
      <c r="H1056" s="1">
        <v>93.37777777777778</v>
      </c>
      <c r="I1056" s="1">
        <v>3.1227777777777783</v>
      </c>
      <c r="J1056" s="1">
        <v>-1.1255555555555552</v>
      </c>
      <c r="K1056" s="1">
        <v>5.8459999999999983</v>
      </c>
      <c r="L1056" s="1">
        <v>12.952222222222222</v>
      </c>
      <c r="M1056" s="1">
        <v>13.337777777777776</v>
      </c>
      <c r="N1056" s="1">
        <v>78.708888888888907</v>
      </c>
      <c r="O1056" s="1">
        <v>191.14444444444445</v>
      </c>
      <c r="P1056" s="1">
        <v>2.4575555555555546</v>
      </c>
      <c r="Q1056" s="1">
        <v>-5.7166666666666677</v>
      </c>
      <c r="R1056" s="1">
        <v>10.682111111111114</v>
      </c>
      <c r="S1056" s="1">
        <v>29.962222222222227</v>
      </c>
      <c r="T1056" s="1">
        <v>4</v>
      </c>
      <c r="U1056" s="1">
        <v>47.981111111111112</v>
      </c>
      <c r="V1056" s="1">
        <v>0</v>
      </c>
      <c r="W1056" s="1">
        <v>76.788888888888891</v>
      </c>
      <c r="X1056" s="1">
        <v>30.004444444444456</v>
      </c>
      <c r="Y1056" s="1">
        <v>1535.4818888888888</v>
      </c>
      <c r="Z1056" s="1">
        <v>4734.7428909436876</v>
      </c>
    </row>
    <row r="1057" spans="1:26" x14ac:dyDescent="0.25">
      <c r="A1057" s="1">
        <v>13.158888888888885</v>
      </c>
      <c r="B1057" s="1">
        <v>50.632222222222239</v>
      </c>
      <c r="C1057" s="1">
        <v>132.62222222222221</v>
      </c>
      <c r="D1057" s="1">
        <v>6.5250000000000004</v>
      </c>
      <c r="E1057" s="1">
        <v>15.544444444444448</v>
      </c>
      <c r="F1057" s="1">
        <v>13.163333333333329</v>
      </c>
      <c r="G1057" s="1">
        <v>70.547777777777753</v>
      </c>
      <c r="H1057" s="1">
        <v>91.511111111111106</v>
      </c>
      <c r="I1057" s="1">
        <v>3.323</v>
      </c>
      <c r="J1057" s="1">
        <v>1.2222222222222544E-2</v>
      </c>
      <c r="K1057" s="1">
        <v>6.4509999999999978</v>
      </c>
      <c r="L1057" s="1">
        <v>15.065555555555553</v>
      </c>
      <c r="M1057" s="1">
        <v>13.305555555555571</v>
      </c>
      <c r="N1057" s="1">
        <v>77.224444444444458</v>
      </c>
      <c r="O1057" s="1">
        <v>179.45555555555555</v>
      </c>
      <c r="P1057" s="1">
        <v>2.4236666666666666</v>
      </c>
      <c r="Q1057" s="1">
        <v>-5.9700000000000042</v>
      </c>
      <c r="R1057" s="1">
        <v>10.758888888888897</v>
      </c>
      <c r="S1057" s="1">
        <v>30.189999999999994</v>
      </c>
      <c r="T1057" s="1">
        <v>3.9977777777777783</v>
      </c>
      <c r="U1057" s="1">
        <v>46.436666666666682</v>
      </c>
      <c r="V1057" s="1">
        <v>0</v>
      </c>
      <c r="W1057" s="1">
        <v>77.644444444444446</v>
      </c>
      <c r="X1057" s="1">
        <v>29.926666666666662</v>
      </c>
      <c r="Y1057" s="1">
        <v>1458.8152222222222</v>
      </c>
      <c r="Z1057" s="1">
        <v>4542.3296601016582</v>
      </c>
    </row>
    <row r="1058" spans="1:26" x14ac:dyDescent="0.25">
      <c r="A1058" s="1">
        <v>13.238888888888891</v>
      </c>
      <c r="B1058" s="1">
        <v>50.806666666666658</v>
      </c>
      <c r="C1058" s="1">
        <v>130.9111111111111</v>
      </c>
      <c r="D1058" s="1">
        <v>5.8896666666666659</v>
      </c>
      <c r="E1058" s="1">
        <v>13.290000000000001</v>
      </c>
      <c r="F1058" s="1">
        <v>13.240000000000004</v>
      </c>
      <c r="G1058" s="1">
        <v>70.801111111111098</v>
      </c>
      <c r="H1058" s="1">
        <v>90.688888888888883</v>
      </c>
      <c r="I1058" s="1">
        <v>3.0884444444444461</v>
      </c>
      <c r="J1058" s="1">
        <v>-1.3644444444444452</v>
      </c>
      <c r="K1058" s="1">
        <v>6.2125555555555527</v>
      </c>
      <c r="L1058" s="1">
        <v>14.1</v>
      </c>
      <c r="M1058" s="1">
        <v>13.377777777777785</v>
      </c>
      <c r="N1058" s="1">
        <v>76.943888888888893</v>
      </c>
      <c r="O1058" s="1">
        <v>171.5</v>
      </c>
      <c r="P1058" s="1">
        <v>2.4148888888888886</v>
      </c>
      <c r="Q1058" s="1">
        <v>-6.0611111111111109</v>
      </c>
      <c r="R1058" s="1">
        <v>10.94</v>
      </c>
      <c r="S1058" s="1">
        <v>30.697777777777784</v>
      </c>
      <c r="T1058" s="1">
        <v>4.0044444444444451</v>
      </c>
      <c r="U1058" s="1">
        <v>45.213333333333331</v>
      </c>
      <c r="V1058" s="1">
        <v>0</v>
      </c>
      <c r="W1058" s="1">
        <v>78.62222222222222</v>
      </c>
      <c r="X1058" s="1">
        <v>30.37</v>
      </c>
      <c r="Y1058" s="1">
        <v>1420.2374444444445</v>
      </c>
      <c r="Z1058" s="1">
        <v>4439.6092523262932</v>
      </c>
    </row>
    <row r="1059" spans="1:26" x14ac:dyDescent="0.25">
      <c r="A1059" s="1">
        <v>12.349999999999991</v>
      </c>
      <c r="B1059" s="1">
        <v>47.030555555555566</v>
      </c>
      <c r="C1059" s="1">
        <v>75.3</v>
      </c>
      <c r="D1059" s="1">
        <v>5.8370000000000015</v>
      </c>
      <c r="E1059" s="1">
        <v>13.073333333333334</v>
      </c>
      <c r="F1059" s="1">
        <v>9.2788888888888899</v>
      </c>
      <c r="G1059" s="1">
        <v>66.867777777777789</v>
      </c>
      <c r="H1059" s="1">
        <v>17.088888888888889</v>
      </c>
      <c r="I1059" s="1">
        <v>3.0180000000000002</v>
      </c>
      <c r="J1059" s="1">
        <v>-1.8099999999999994</v>
      </c>
      <c r="K1059" s="1">
        <v>5.5502222222222226</v>
      </c>
      <c r="L1059" s="1">
        <v>11.688888888888894</v>
      </c>
      <c r="M1059" s="1">
        <v>12.611111111111111</v>
      </c>
      <c r="N1059" s="1">
        <v>76.132222222222225</v>
      </c>
      <c r="O1059" s="1">
        <v>188.24444444444444</v>
      </c>
      <c r="P1059" s="1">
        <v>2.367</v>
      </c>
      <c r="Q1059" s="1">
        <v>-6.3766666666666687</v>
      </c>
      <c r="R1059" s="1">
        <v>10.93577777777778</v>
      </c>
      <c r="S1059" s="1">
        <v>30.68666666666666</v>
      </c>
      <c r="T1059" s="1">
        <v>3.8688888888888915</v>
      </c>
      <c r="U1059" s="1">
        <v>43.703333333333298</v>
      </c>
      <c r="V1059" s="1">
        <v>0</v>
      </c>
      <c r="W1059" s="1">
        <v>79.277777777777771</v>
      </c>
      <c r="X1059" s="1">
        <v>30.521111111111104</v>
      </c>
      <c r="Y1059" s="1">
        <v>835.19799999999998</v>
      </c>
      <c r="Z1059" s="1">
        <v>2293.4131799271022</v>
      </c>
    </row>
    <row r="1060" spans="1:26" x14ac:dyDescent="0.25">
      <c r="A1060" s="1">
        <v>12.886666666666667</v>
      </c>
      <c r="B1060" s="1">
        <v>43.820555555555579</v>
      </c>
      <c r="C1060" s="1">
        <v>75.022222222222226</v>
      </c>
      <c r="D1060" s="1">
        <v>5.8340000000000005</v>
      </c>
      <c r="E1060" s="1">
        <v>13.052222222222225</v>
      </c>
      <c r="F1060" s="1">
        <v>4.9411111111111126</v>
      </c>
      <c r="G1060" s="1">
        <v>58.003333333333366</v>
      </c>
      <c r="H1060" s="1">
        <v>12.455555555555556</v>
      </c>
      <c r="I1060" s="1">
        <v>3.0201111111111119</v>
      </c>
      <c r="J1060" s="1">
        <v>-1.791111111111112</v>
      </c>
      <c r="K1060" s="1">
        <v>5.5328888888888903</v>
      </c>
      <c r="L1060" s="1">
        <v>11.624444444444448</v>
      </c>
      <c r="M1060" s="1">
        <v>13.161111111111111</v>
      </c>
      <c r="N1060" s="1">
        <v>75.899444444444455</v>
      </c>
      <c r="O1060" s="1">
        <v>169.4111111111111</v>
      </c>
      <c r="P1060" s="1">
        <v>2.4476666666666671</v>
      </c>
      <c r="Q1060" s="1">
        <v>-5.7844444444444445</v>
      </c>
      <c r="R1060" s="1">
        <v>11.343333333333337</v>
      </c>
      <c r="S1060" s="1">
        <v>31.83777777777777</v>
      </c>
      <c r="T1060" s="1">
        <v>3.9066666666666658</v>
      </c>
      <c r="U1060" s="1">
        <v>42.805555555555557</v>
      </c>
      <c r="V1060" s="1">
        <v>0</v>
      </c>
      <c r="W1060" s="1">
        <v>79.566666666666663</v>
      </c>
      <c r="X1060" s="1">
        <v>30.373333333333342</v>
      </c>
      <c r="Y1060" s="1">
        <v>725.97422222222212</v>
      </c>
      <c r="Z1060" s="1">
        <v>2113.2293123254067</v>
      </c>
    </row>
    <row r="1061" spans="1:26" x14ac:dyDescent="0.25">
      <c r="A1061" s="1">
        <v>12.953333333333344</v>
      </c>
      <c r="B1061" s="1">
        <v>41.761666666666684</v>
      </c>
      <c r="C1061" s="1">
        <v>75.088888888888889</v>
      </c>
      <c r="D1061" s="1">
        <v>5.834333333333336</v>
      </c>
      <c r="E1061" s="1">
        <v>13.057777777777773</v>
      </c>
      <c r="F1061" s="1">
        <v>3.9411111111111063</v>
      </c>
      <c r="G1061" s="1">
        <v>50.554444444444442</v>
      </c>
      <c r="H1061" s="1">
        <v>11.644444444444444</v>
      </c>
      <c r="I1061" s="1">
        <v>3.0225555555555559</v>
      </c>
      <c r="J1061" s="1">
        <v>-1.7822222222222213</v>
      </c>
      <c r="K1061" s="1">
        <v>5.5712222222222225</v>
      </c>
      <c r="L1061" s="1">
        <v>11.792222222222223</v>
      </c>
      <c r="M1061" s="1">
        <v>13.213333333333347</v>
      </c>
      <c r="N1061" s="1">
        <v>77.795555555555609</v>
      </c>
      <c r="O1061" s="1">
        <v>187.86666666666667</v>
      </c>
      <c r="P1061" s="1">
        <v>2.357111111111112</v>
      </c>
      <c r="Q1061" s="1">
        <v>-6.4588888888888896</v>
      </c>
      <c r="R1061" s="1">
        <v>11.231222222222225</v>
      </c>
      <c r="S1061" s="1">
        <v>31.513333333333335</v>
      </c>
      <c r="T1061" s="1">
        <v>3.894444444444443</v>
      </c>
      <c r="U1061" s="1">
        <v>41.781111111111116</v>
      </c>
      <c r="V1061" s="1">
        <v>0</v>
      </c>
      <c r="W1061" s="1">
        <v>79.933333333333337</v>
      </c>
      <c r="X1061" s="1">
        <v>30.036666666666672</v>
      </c>
      <c r="Y1061" s="1">
        <v>830.60355555555554</v>
      </c>
      <c r="Z1061" s="1">
        <v>2360.8674073930383</v>
      </c>
    </row>
    <row r="1062" spans="1:26" x14ac:dyDescent="0.25">
      <c r="A1062" s="1">
        <v>13.156666666666663</v>
      </c>
      <c r="B1062" s="1">
        <v>46.006666666666675</v>
      </c>
      <c r="C1062" s="1">
        <v>103.78888888888889</v>
      </c>
      <c r="D1062" s="1">
        <v>5.835</v>
      </c>
      <c r="E1062" s="1">
        <v>13.063333333333336</v>
      </c>
      <c r="F1062" s="1">
        <v>8.9266666666666659</v>
      </c>
      <c r="G1062" s="1">
        <v>58.435555555555581</v>
      </c>
      <c r="H1062" s="1">
        <v>27.211111111111112</v>
      </c>
      <c r="I1062" s="1">
        <v>3.0294444444444428</v>
      </c>
      <c r="J1062" s="1">
        <v>-1.7366666666666675</v>
      </c>
      <c r="K1062" s="1">
        <v>5.4496666666666682</v>
      </c>
      <c r="L1062" s="1">
        <v>11.262222222222221</v>
      </c>
      <c r="M1062" s="1">
        <v>13.332222222222217</v>
      </c>
      <c r="N1062" s="1">
        <v>77.302222222222255</v>
      </c>
      <c r="O1062" s="1">
        <v>168.21111111111111</v>
      </c>
      <c r="P1062" s="1">
        <v>2.358000000000001</v>
      </c>
      <c r="Q1062" s="1">
        <v>-6.4533333333333367</v>
      </c>
      <c r="R1062" s="1">
        <v>11.075444444444447</v>
      </c>
      <c r="S1062" s="1">
        <v>31.084444444444433</v>
      </c>
      <c r="T1062" s="1">
        <v>9.9588888888888896</v>
      </c>
      <c r="U1062" s="1">
        <v>59.871111111111105</v>
      </c>
      <c r="V1062" s="1">
        <v>27.677777777777777</v>
      </c>
      <c r="W1062" s="1">
        <v>80.599999999999994</v>
      </c>
      <c r="X1062" s="1">
        <v>28.706666666666671</v>
      </c>
      <c r="Y1062" s="1">
        <v>1263.5660666666668</v>
      </c>
      <c r="Z1062" s="1">
        <v>3473.8914085937372</v>
      </c>
    </row>
    <row r="1063" spans="1:26" x14ac:dyDescent="0.25">
      <c r="A1063" s="1">
        <v>12.793333333333335</v>
      </c>
      <c r="B1063" s="1">
        <v>50.00777777777779</v>
      </c>
      <c r="C1063" s="1">
        <v>133.9</v>
      </c>
      <c r="D1063" s="1">
        <v>5.8485555555555528</v>
      </c>
      <c r="E1063" s="1">
        <v>13.113333333333332</v>
      </c>
      <c r="F1063" s="1">
        <v>12.791111111111119</v>
      </c>
      <c r="G1063" s="1">
        <v>69.943333333333328</v>
      </c>
      <c r="H1063" s="1">
        <v>88.577777777777783</v>
      </c>
      <c r="I1063" s="1">
        <v>3.0045555555555552</v>
      </c>
      <c r="J1063" s="1">
        <v>-1.897777777777778</v>
      </c>
      <c r="K1063" s="1">
        <v>5.5181111111111125</v>
      </c>
      <c r="L1063" s="1">
        <v>11.551111111111112</v>
      </c>
      <c r="M1063" s="1">
        <v>12.89777777777776</v>
      </c>
      <c r="N1063" s="1">
        <v>71.912222222222226</v>
      </c>
      <c r="O1063" s="1">
        <v>113.28888888888889</v>
      </c>
      <c r="P1063" s="1">
        <v>2.3704444444444444</v>
      </c>
      <c r="Q1063" s="1">
        <v>-6.3555555555555578</v>
      </c>
      <c r="R1063" s="1">
        <v>11.545555555555563</v>
      </c>
      <c r="S1063" s="1">
        <v>32.408888888888882</v>
      </c>
      <c r="T1063" s="1">
        <v>6.2222222222222259</v>
      </c>
      <c r="U1063" s="1">
        <v>62.995555555555548</v>
      </c>
      <c r="V1063" s="1">
        <v>2.588888888888889</v>
      </c>
      <c r="W1063" s="1">
        <v>81.066666666666663</v>
      </c>
      <c r="X1063" s="1">
        <v>28.284444444444453</v>
      </c>
      <c r="Y1063" s="1">
        <v>1153.1663888888891</v>
      </c>
      <c r="Z1063" s="1">
        <v>3559.3827484195313</v>
      </c>
    </row>
    <row r="1064" spans="1:26" x14ac:dyDescent="0.25">
      <c r="A1064" s="1">
        <v>13.278888888888881</v>
      </c>
      <c r="B1064" s="1">
        <v>51.250555555555572</v>
      </c>
      <c r="C1064" s="1">
        <v>132.56666666666666</v>
      </c>
      <c r="D1064" s="1">
        <v>6.8702222222222202</v>
      </c>
      <c r="E1064" s="1">
        <v>17.306666666666665</v>
      </c>
      <c r="F1064" s="1">
        <v>13.284444444444436</v>
      </c>
      <c r="G1064" s="1">
        <v>71.193333333333342</v>
      </c>
      <c r="H1064" s="1">
        <v>91.022222222222226</v>
      </c>
      <c r="I1064" s="1">
        <v>2.9018888888888892</v>
      </c>
      <c r="J1064" s="1">
        <v>-2.5833333333333348</v>
      </c>
      <c r="K1064" s="1">
        <v>9.1171111111111127</v>
      </c>
      <c r="L1064" s="1">
        <v>24.928888888888899</v>
      </c>
      <c r="M1064" s="1">
        <v>13.414444444444447</v>
      </c>
      <c r="N1064" s="1">
        <v>77.344444444444491</v>
      </c>
      <c r="O1064" s="1">
        <v>173.36666666666667</v>
      </c>
      <c r="P1064" s="1">
        <v>2.3706666666666667</v>
      </c>
      <c r="Q1064" s="1">
        <v>-6.355555555555557</v>
      </c>
      <c r="R1064" s="1">
        <v>11.012555555555561</v>
      </c>
      <c r="S1064" s="1">
        <v>30.897777777777776</v>
      </c>
      <c r="T1064" s="1">
        <v>4.0055555555555555</v>
      </c>
      <c r="U1064" s="1">
        <v>59.301111111111148</v>
      </c>
      <c r="V1064" s="1">
        <v>0</v>
      </c>
      <c r="W1064" s="1">
        <v>81.211111111111109</v>
      </c>
      <c r="X1064" s="1">
        <v>27.944444444444454</v>
      </c>
      <c r="Y1064" s="1">
        <v>1435.3263333333332</v>
      </c>
      <c r="Z1064" s="1">
        <v>4484.6537157075654</v>
      </c>
    </row>
    <row r="1065" spans="1:26" x14ac:dyDescent="0.25">
      <c r="A1065" s="1">
        <v>12.945555555555549</v>
      </c>
      <c r="B1065" s="1">
        <v>50.021111111111097</v>
      </c>
      <c r="C1065" s="1">
        <v>131.4</v>
      </c>
      <c r="D1065" s="1">
        <v>6.5307777777777849</v>
      </c>
      <c r="E1065" s="1">
        <v>15.96333333333332</v>
      </c>
      <c r="F1065" s="1">
        <v>12.949999999999996</v>
      </c>
      <c r="G1065" s="1">
        <v>70.126666666666665</v>
      </c>
      <c r="H1065" s="1">
        <v>91.811111111111117</v>
      </c>
      <c r="I1065" s="1">
        <v>2.9203333333333337</v>
      </c>
      <c r="J1065" s="1">
        <v>-2.4522222222222227</v>
      </c>
      <c r="K1065" s="1">
        <v>10.577</v>
      </c>
      <c r="L1065" s="1">
        <v>29.696666666666644</v>
      </c>
      <c r="M1065" s="1">
        <v>13.034444444444457</v>
      </c>
      <c r="N1065" s="1">
        <v>73.116111111111096</v>
      </c>
      <c r="O1065" s="1">
        <v>108.72222222222223</v>
      </c>
      <c r="P1065" s="1">
        <v>2.343</v>
      </c>
      <c r="Q1065" s="1">
        <v>-6.5644444444444474</v>
      </c>
      <c r="R1065" s="1">
        <v>11.165555555555558</v>
      </c>
      <c r="S1065" s="1">
        <v>31.343333333333344</v>
      </c>
      <c r="T1065" s="1">
        <v>4.0055555555555555</v>
      </c>
      <c r="U1065" s="1">
        <v>55.346666666666685</v>
      </c>
      <c r="V1065" s="1">
        <v>0</v>
      </c>
      <c r="W1065" s="1">
        <v>80.12222222222222</v>
      </c>
      <c r="X1065" s="1">
        <v>27.517777777777781</v>
      </c>
      <c r="Y1065" s="1">
        <v>1153.8707777777779</v>
      </c>
      <c r="Z1065" s="1">
        <v>3597.9628541054649</v>
      </c>
    </row>
    <row r="1066" spans="1:26" x14ac:dyDescent="0.25">
      <c r="A1066" s="1">
        <v>13.35</v>
      </c>
      <c r="B1066" s="1">
        <v>51.398333333333312</v>
      </c>
      <c r="C1066" s="1">
        <v>131.65555555555557</v>
      </c>
      <c r="D1066" s="1">
        <v>6.3784444444444501</v>
      </c>
      <c r="E1066" s="1">
        <v>15.360000000000001</v>
      </c>
      <c r="F1066" s="1">
        <v>13.383333333333331</v>
      </c>
      <c r="G1066" s="1">
        <v>72.377777777777752</v>
      </c>
      <c r="H1066" s="1">
        <v>99.1</v>
      </c>
      <c r="I1066" s="1">
        <v>2.9196666666666671</v>
      </c>
      <c r="J1066" s="1">
        <v>-2.4633333333333325</v>
      </c>
      <c r="K1066" s="1">
        <v>10.728888888888893</v>
      </c>
      <c r="L1066" s="1">
        <v>30.127777777777773</v>
      </c>
      <c r="M1066" s="1">
        <v>13.458888888888882</v>
      </c>
      <c r="N1066" s="1">
        <v>73.907777777777795</v>
      </c>
      <c r="O1066" s="1">
        <v>118.91111111111111</v>
      </c>
      <c r="P1066" s="1">
        <v>2.4191111111111114</v>
      </c>
      <c r="Q1066" s="1">
        <v>-5.9988888888888896</v>
      </c>
      <c r="R1066" s="1">
        <v>11.109444444444438</v>
      </c>
      <c r="S1066" s="1">
        <v>31.194444444444443</v>
      </c>
      <c r="T1066" s="1">
        <v>11.778888888888883</v>
      </c>
      <c r="U1066" s="1">
        <v>68.751111111111101</v>
      </c>
      <c r="V1066" s="1">
        <v>46.955555555555556</v>
      </c>
      <c r="W1066" s="1">
        <v>78.788888888888891</v>
      </c>
      <c r="X1066" s="1">
        <v>28.558888888888887</v>
      </c>
      <c r="Y1066" s="1">
        <v>1591.6787555555554</v>
      </c>
      <c r="Z1066" s="1">
        <v>4733.0332611288277</v>
      </c>
    </row>
    <row r="1067" spans="1:26" x14ac:dyDescent="0.25">
      <c r="A1067" s="1">
        <v>13.094444444444465</v>
      </c>
      <c r="B1067" s="1">
        <v>50.222222222222229</v>
      </c>
      <c r="C1067" s="1">
        <v>132.04444444444445</v>
      </c>
      <c r="D1067" s="1">
        <v>6.7020000000000017</v>
      </c>
      <c r="E1067" s="1">
        <v>16.383333333333333</v>
      </c>
      <c r="F1067" s="1">
        <v>13.152222222222235</v>
      </c>
      <c r="G1067" s="1">
        <v>72.836666666666659</v>
      </c>
      <c r="H1067" s="1">
        <v>100</v>
      </c>
      <c r="I1067" s="1">
        <v>3.1348888888888888</v>
      </c>
      <c r="J1067" s="1">
        <v>-1.0855555555555556</v>
      </c>
      <c r="K1067" s="1">
        <v>11.160000000000002</v>
      </c>
      <c r="L1067" s="1">
        <v>31.337777777777784</v>
      </c>
      <c r="M1067" s="1">
        <v>13.212222222222211</v>
      </c>
      <c r="N1067" s="1">
        <v>71.877777777777794</v>
      </c>
      <c r="O1067" s="1">
        <v>113.66666666666666</v>
      </c>
      <c r="P1067" s="1">
        <v>2.2854444444444457</v>
      </c>
      <c r="Q1067" s="1">
        <v>-7.0133333333333363</v>
      </c>
      <c r="R1067" s="1">
        <v>11.623333333333333</v>
      </c>
      <c r="S1067" s="1">
        <v>32.605555555555547</v>
      </c>
      <c r="T1067" s="1">
        <v>13.231111111111101</v>
      </c>
      <c r="U1067" s="1">
        <v>71.692222222222199</v>
      </c>
      <c r="V1067" s="1">
        <v>66</v>
      </c>
      <c r="W1067" s="1">
        <v>78.599999999999994</v>
      </c>
      <c r="X1067" s="1">
        <v>28.771111111111118</v>
      </c>
      <c r="Y1067" s="1">
        <v>1555.0111111111114</v>
      </c>
      <c r="Z1067" s="1">
        <v>4824.9650263403673</v>
      </c>
    </row>
    <row r="1068" spans="1:26" x14ac:dyDescent="0.25">
      <c r="A1068" s="1">
        <v>12.848888888888885</v>
      </c>
      <c r="B1068" s="1">
        <v>49.955555555555549</v>
      </c>
      <c r="C1068" s="1">
        <v>118.2</v>
      </c>
      <c r="D1068" s="1">
        <v>5.8228888888888886</v>
      </c>
      <c r="E1068" s="1">
        <v>13.010000000000002</v>
      </c>
      <c r="F1068" s="1">
        <v>11.958888888888893</v>
      </c>
      <c r="G1068" s="1">
        <v>71.064444444444462</v>
      </c>
      <c r="H1068" s="1">
        <v>54.644444444444446</v>
      </c>
      <c r="I1068" s="1">
        <v>3.0332222222222223</v>
      </c>
      <c r="J1068" s="1">
        <v>-1.7100000000000004</v>
      </c>
      <c r="K1068" s="1">
        <v>5.5963333333333347</v>
      </c>
      <c r="L1068" s="1">
        <v>11.84444444444444</v>
      </c>
      <c r="M1068" s="1">
        <v>13.021111111111107</v>
      </c>
      <c r="N1068" s="1">
        <v>75.423333333333332</v>
      </c>
      <c r="O1068" s="1">
        <v>157.30000000000001</v>
      </c>
      <c r="P1068" s="1">
        <v>2.4976666666666665</v>
      </c>
      <c r="Q1068" s="1">
        <v>-5.4188888888888895</v>
      </c>
      <c r="R1068" s="1">
        <v>11.563333333333324</v>
      </c>
      <c r="S1068" s="1">
        <v>32.451111111111139</v>
      </c>
      <c r="T1068" s="1">
        <v>12.273333333333335</v>
      </c>
      <c r="U1068" s="1">
        <v>68.453333333333347</v>
      </c>
      <c r="V1068" s="1">
        <v>31.666666666666668</v>
      </c>
      <c r="W1068" s="1">
        <v>77.266666666666666</v>
      </c>
      <c r="X1068" s="1">
        <v>29.281111111111098</v>
      </c>
      <c r="Y1068" s="1">
        <v>1339.0977333333335</v>
      </c>
      <c r="Z1068" s="1">
        <v>3639.5584261345139</v>
      </c>
    </row>
    <row r="1069" spans="1:26" x14ac:dyDescent="0.25">
      <c r="A1069" s="1">
        <v>12.505555555555558</v>
      </c>
      <c r="B1069" s="1">
        <v>45.542222222222208</v>
      </c>
      <c r="C1069" s="1">
        <v>83.466666666666669</v>
      </c>
      <c r="D1069" s="1">
        <v>5.8339999999999996</v>
      </c>
      <c r="E1069" s="1">
        <v>13.059999999999995</v>
      </c>
      <c r="F1069" s="1">
        <v>8.0211111111111109</v>
      </c>
      <c r="G1069" s="1">
        <v>63.029999999999987</v>
      </c>
      <c r="H1069" s="1">
        <v>9.2111111111111104</v>
      </c>
      <c r="I1069" s="1">
        <v>3.0317777777777768</v>
      </c>
      <c r="J1069" s="1">
        <v>-1.7177777777777783</v>
      </c>
      <c r="K1069" s="1">
        <v>5.373333333333334</v>
      </c>
      <c r="L1069" s="1">
        <v>10.944444444444441</v>
      </c>
      <c r="M1069" s="1">
        <v>12.786666666666658</v>
      </c>
      <c r="N1069" s="1">
        <v>72.707222222222185</v>
      </c>
      <c r="O1069" s="1">
        <v>126.95555555555556</v>
      </c>
      <c r="P1069" s="1">
        <v>2.3192222222222223</v>
      </c>
      <c r="Q1069" s="1">
        <v>-6.7544444444444451</v>
      </c>
      <c r="R1069" s="1">
        <v>11.563333333333322</v>
      </c>
      <c r="S1069" s="1">
        <v>32.493333333333325</v>
      </c>
      <c r="T1069" s="1">
        <v>12.278888888888888</v>
      </c>
      <c r="U1069" s="1">
        <v>68.642222222222202</v>
      </c>
      <c r="V1069" s="1">
        <v>38.944444444444443</v>
      </c>
      <c r="W1069" s="1">
        <v>75.855555555555554</v>
      </c>
      <c r="X1069" s="1">
        <v>30.595555555555549</v>
      </c>
      <c r="Y1069" s="1">
        <v>889.23992222222216</v>
      </c>
      <c r="Z1069" s="1">
        <v>2360.6003927512011</v>
      </c>
    </row>
    <row r="1070" spans="1:26" x14ac:dyDescent="0.25">
      <c r="A1070" s="1">
        <v>12.914444444444452</v>
      </c>
      <c r="B1070" s="1">
        <v>43.132222222222225</v>
      </c>
      <c r="C1070" s="1">
        <v>58.3</v>
      </c>
      <c r="D1070" s="1">
        <v>5.8371111111111116</v>
      </c>
      <c r="E1070" s="1">
        <v>13.065555555555557</v>
      </c>
      <c r="F1070" s="1">
        <v>12.336666666666661</v>
      </c>
      <c r="G1070" s="1">
        <v>68.082222222222242</v>
      </c>
      <c r="H1070" s="1">
        <v>55.177777777777777</v>
      </c>
      <c r="I1070" s="1">
        <v>3.0292222222222236</v>
      </c>
      <c r="J1070" s="1">
        <v>-1.7322222222222219</v>
      </c>
      <c r="K1070" s="1">
        <v>5.4846666666666657</v>
      </c>
      <c r="L1070" s="1">
        <v>11.417777777777777</v>
      </c>
      <c r="M1070" s="1">
        <v>13.145555555555555</v>
      </c>
      <c r="N1070" s="1">
        <v>73.144444444444446</v>
      </c>
      <c r="O1070" s="1">
        <v>111.16666666666667</v>
      </c>
      <c r="P1070" s="1">
        <v>2.4433333333333325</v>
      </c>
      <c r="Q1070" s="1">
        <v>-5.8388888888888886</v>
      </c>
      <c r="R1070" s="1">
        <v>11.145888888888891</v>
      </c>
      <c r="S1070" s="1">
        <v>31.279999999999987</v>
      </c>
      <c r="T1070" s="1">
        <v>12.834444444444438</v>
      </c>
      <c r="U1070" s="1">
        <v>71.378888888888909</v>
      </c>
      <c r="V1070" s="1">
        <v>58.611111111111114</v>
      </c>
      <c r="W1070" s="1">
        <v>75.022222222222226</v>
      </c>
      <c r="X1070" s="1">
        <v>31.002222222222219</v>
      </c>
      <c r="Y1070" s="1">
        <v>1101.4016777777776</v>
      </c>
      <c r="Z1070" s="1">
        <v>2813.6778963314746</v>
      </c>
    </row>
    <row r="1071" spans="1:26" x14ac:dyDescent="0.25">
      <c r="A1071" s="1">
        <v>12.470000000000002</v>
      </c>
      <c r="B1071" s="1">
        <v>41.305000000000035</v>
      </c>
      <c r="C1071" s="1">
        <v>58.088888888888889</v>
      </c>
      <c r="D1071" s="1">
        <v>5.8331111111111111</v>
      </c>
      <c r="E1071" s="1">
        <v>13.048888888888895</v>
      </c>
      <c r="F1071" s="1">
        <v>9.1455555555555552</v>
      </c>
      <c r="G1071" s="1">
        <v>59.592222222222226</v>
      </c>
      <c r="H1071" s="1">
        <v>8.4111111111111114</v>
      </c>
      <c r="I1071" s="1">
        <v>3.1394444444444463</v>
      </c>
      <c r="J1071" s="1">
        <v>-1.0233333333333337</v>
      </c>
      <c r="K1071" s="1">
        <v>6.2349999999999994</v>
      </c>
      <c r="L1071" s="1">
        <v>14.607777777777773</v>
      </c>
      <c r="M1071" s="1">
        <v>12.673333333333339</v>
      </c>
      <c r="N1071" s="1">
        <v>72.72555555555553</v>
      </c>
      <c r="O1071" s="1">
        <v>138.17777777777778</v>
      </c>
      <c r="P1071" s="1">
        <v>2.4085555555555551</v>
      </c>
      <c r="Q1071" s="1">
        <v>-6.0899999999999981</v>
      </c>
      <c r="R1071" s="1">
        <v>11.075555555555562</v>
      </c>
      <c r="S1071" s="1">
        <v>31.083333333333318</v>
      </c>
      <c r="T1071" s="1">
        <v>11.761111111111122</v>
      </c>
      <c r="U1071" s="1">
        <v>67.905555555555551</v>
      </c>
      <c r="V1071" s="1">
        <v>8.5333333333333332</v>
      </c>
      <c r="W1071" s="1">
        <v>73.5</v>
      </c>
      <c r="X1071" s="1">
        <v>30.644444444444439</v>
      </c>
      <c r="Y1071" s="1">
        <v>838.31125555555559</v>
      </c>
      <c r="Z1071" s="1">
        <v>1989.2640477413011</v>
      </c>
    </row>
    <row r="1072" spans="1:26" x14ac:dyDescent="0.25">
      <c r="A1072" s="1">
        <v>12.564444444444433</v>
      </c>
      <c r="B1072" s="1">
        <v>40.14777777777779</v>
      </c>
      <c r="C1072" s="1">
        <v>58.022222222222226</v>
      </c>
      <c r="D1072" s="1">
        <v>5.8284444444444468</v>
      </c>
      <c r="E1072" s="1">
        <v>13.037777777777782</v>
      </c>
      <c r="F1072" s="1">
        <v>6.7811111111111115</v>
      </c>
      <c r="G1072" s="1">
        <v>54.805555555555543</v>
      </c>
      <c r="H1072" s="1">
        <v>7.322222222222222</v>
      </c>
      <c r="I1072" s="1">
        <v>3.1116666666666672</v>
      </c>
      <c r="J1072" s="1">
        <v>-1.2044444444444442</v>
      </c>
      <c r="K1072" s="1">
        <v>6.1993333333333327</v>
      </c>
      <c r="L1072" s="1">
        <v>14.475555555555561</v>
      </c>
      <c r="M1072" s="1">
        <v>12.802222222222229</v>
      </c>
      <c r="N1072" s="1">
        <v>72.575000000000017</v>
      </c>
      <c r="O1072" s="1">
        <v>130.06666666666666</v>
      </c>
      <c r="P1072" s="1">
        <v>2.4820000000000007</v>
      </c>
      <c r="Q1072" s="1">
        <v>-5.5366666666666671</v>
      </c>
      <c r="R1072" s="1">
        <v>11.242222222222212</v>
      </c>
      <c r="S1072" s="1">
        <v>31.583333333333329</v>
      </c>
      <c r="T1072" s="1">
        <v>11.010000000000003</v>
      </c>
      <c r="U1072" s="1">
        <v>66.591111111111076</v>
      </c>
      <c r="V1072" s="1">
        <v>7.4444444444444446</v>
      </c>
      <c r="W1072" s="1">
        <v>72.333333333333329</v>
      </c>
      <c r="X1072" s="1">
        <v>31.038888888888884</v>
      </c>
      <c r="Y1072" s="1">
        <v>769.6998777777776</v>
      </c>
      <c r="Z1072" s="1">
        <v>1827.660446041036</v>
      </c>
    </row>
    <row r="1073" spans="1:26" x14ac:dyDescent="0.25">
      <c r="A1073" s="1">
        <v>13.073333333333332</v>
      </c>
      <c r="B1073" s="1">
        <v>43.199444444444453</v>
      </c>
      <c r="C1073" s="1">
        <v>83.277777777777771</v>
      </c>
      <c r="D1073" s="1">
        <v>6.134222222222224</v>
      </c>
      <c r="E1073" s="1">
        <v>14.288888888888897</v>
      </c>
      <c r="F1073" s="1">
        <v>12.331111111111115</v>
      </c>
      <c r="G1073" s="1">
        <v>69.302222222222213</v>
      </c>
      <c r="H1073" s="1">
        <v>76.822222222222223</v>
      </c>
      <c r="I1073" s="1">
        <v>3.0641111111111128</v>
      </c>
      <c r="J1073" s="1">
        <v>-1.517777777777777</v>
      </c>
      <c r="K1073" s="1">
        <v>8.7079999999999949</v>
      </c>
      <c r="L1073" s="1">
        <v>23.171111111111113</v>
      </c>
      <c r="M1073" s="1">
        <v>13.264444444444447</v>
      </c>
      <c r="N1073" s="1">
        <v>75.2361111111111</v>
      </c>
      <c r="O1073" s="1">
        <v>140.07777777777778</v>
      </c>
      <c r="P1073" s="1">
        <v>2.3561111111111117</v>
      </c>
      <c r="Q1073" s="1">
        <v>-6.4822222222222203</v>
      </c>
      <c r="R1073" s="1">
        <v>10.67133333333334</v>
      </c>
      <c r="S1073" s="1">
        <v>29.918888888888898</v>
      </c>
      <c r="T1073" s="1">
        <v>13.246666666666671</v>
      </c>
      <c r="U1073" s="1">
        <v>71.255555555555546</v>
      </c>
      <c r="V1073" s="1">
        <v>62.477777777777774</v>
      </c>
      <c r="W1073" s="1">
        <v>72.511111111111106</v>
      </c>
      <c r="X1073" s="1">
        <v>31.538888888888909</v>
      </c>
      <c r="Y1073" s="1">
        <v>1463.0396666666666</v>
      </c>
      <c r="Z1073" s="1">
        <v>4095.3147366650765</v>
      </c>
    </row>
    <row r="1074" spans="1:26" x14ac:dyDescent="0.25">
      <c r="A1074" s="1">
        <v>13.107777777777786</v>
      </c>
      <c r="B1074" s="1">
        <v>51.004444444444445</v>
      </c>
      <c r="C1074" s="1">
        <v>133.84444444444443</v>
      </c>
      <c r="D1074" s="1">
        <v>6.0121111111111087</v>
      </c>
      <c r="E1074" s="1">
        <v>13.831111111111113</v>
      </c>
      <c r="F1074" s="1">
        <v>13.148888888888894</v>
      </c>
      <c r="G1074" s="1">
        <v>72.995555555555555</v>
      </c>
      <c r="H1074" s="1">
        <v>100</v>
      </c>
      <c r="I1074" s="1">
        <v>3.4292222222222204</v>
      </c>
      <c r="J1074" s="1">
        <v>0.75</v>
      </c>
      <c r="K1074" s="1">
        <v>10.477999999999994</v>
      </c>
      <c r="L1074" s="1">
        <v>29.404444444444461</v>
      </c>
      <c r="M1074" s="1">
        <v>13.219999999999995</v>
      </c>
      <c r="N1074" s="1">
        <v>74.680000000000007</v>
      </c>
      <c r="O1074" s="1">
        <v>135.13333333333333</v>
      </c>
      <c r="P1074" s="1">
        <v>2.4364444444444437</v>
      </c>
      <c r="Q1074" s="1">
        <v>-5.8877777777777771</v>
      </c>
      <c r="R1074" s="1">
        <v>11.009555555555544</v>
      </c>
      <c r="S1074" s="1">
        <v>30.918888888888898</v>
      </c>
      <c r="T1074" s="1">
        <v>13.215555555555552</v>
      </c>
      <c r="U1074" s="1">
        <v>70.621111111111063</v>
      </c>
      <c r="V1074" s="1">
        <v>61.633333333333333</v>
      </c>
      <c r="W1074" s="1">
        <v>72.533333333333331</v>
      </c>
      <c r="X1074" s="1">
        <v>31.941111111111113</v>
      </c>
      <c r="Y1074" s="1">
        <v>1726.0555555555557</v>
      </c>
      <c r="Z1074" s="1">
        <v>5157.3369097965242</v>
      </c>
    </row>
    <row r="1075" spans="1:26" x14ac:dyDescent="0.25">
      <c r="A1075" s="1">
        <v>13.102222222222226</v>
      </c>
      <c r="B1075" s="1">
        <v>50.639444444444436</v>
      </c>
      <c r="C1075" s="1">
        <v>133.67777777777778</v>
      </c>
      <c r="D1075" s="1">
        <v>5.7763333333333273</v>
      </c>
      <c r="E1075" s="1">
        <v>12.81222222222222</v>
      </c>
      <c r="F1075" s="1">
        <v>13.164444444444461</v>
      </c>
      <c r="G1075" s="1">
        <v>73.121111111111105</v>
      </c>
      <c r="H1075" s="1">
        <v>100</v>
      </c>
      <c r="I1075" s="1">
        <v>3.034555555555555</v>
      </c>
      <c r="J1075" s="1">
        <v>-1.7122222222222228</v>
      </c>
      <c r="K1075" s="1">
        <v>8.4308888888888891</v>
      </c>
      <c r="L1075" s="1">
        <v>22.114444444444441</v>
      </c>
      <c r="M1075" s="1">
        <v>13.242222222222221</v>
      </c>
      <c r="N1075" s="1">
        <v>75.649444444444427</v>
      </c>
      <c r="O1075" s="1">
        <v>161.45555555555558</v>
      </c>
      <c r="P1075" s="1">
        <v>2.4732222222222218</v>
      </c>
      <c r="Q1075" s="1">
        <v>-5.6166666666666663</v>
      </c>
      <c r="R1075" s="1">
        <v>11.094444444444436</v>
      </c>
      <c r="S1075" s="1">
        <v>31.177777777777791</v>
      </c>
      <c r="T1075" s="1">
        <v>13.237777777777781</v>
      </c>
      <c r="U1075" s="1">
        <v>70.878888888888895</v>
      </c>
      <c r="V1075" s="1">
        <v>65.3</v>
      </c>
      <c r="W1075" s="1">
        <v>71.222222222222229</v>
      </c>
      <c r="X1075" s="1">
        <v>32.875555555555572</v>
      </c>
      <c r="Y1075" s="1">
        <v>1818.4</v>
      </c>
      <c r="Z1075" s="1">
        <v>5510.962149133712</v>
      </c>
    </row>
    <row r="1076" spans="1:26" x14ac:dyDescent="0.25">
      <c r="A1076" s="1">
        <v>13.084444444444451</v>
      </c>
      <c r="B1076" s="1">
        <v>50.549444444444447</v>
      </c>
      <c r="C1076" s="1">
        <v>134.04444444444442</v>
      </c>
      <c r="D1076" s="1">
        <v>5.7229999999999945</v>
      </c>
      <c r="E1076" s="1">
        <v>12.570000000000007</v>
      </c>
      <c r="F1076" s="1">
        <v>12.895555555555559</v>
      </c>
      <c r="G1076" s="1">
        <v>69.712222222222209</v>
      </c>
      <c r="H1076" s="1">
        <v>56.31111111111111</v>
      </c>
      <c r="I1076" s="1">
        <v>3.1045555555555571</v>
      </c>
      <c r="J1076" s="1">
        <v>-1.2455555555555557</v>
      </c>
      <c r="K1076" s="1">
        <v>10.316333333333333</v>
      </c>
      <c r="L1076" s="1">
        <v>28.908888888888892</v>
      </c>
      <c r="M1076" s="1">
        <v>13.24111111111111</v>
      </c>
      <c r="N1076" s="1">
        <v>77.048333333333346</v>
      </c>
      <c r="O1076" s="1">
        <v>181.51111111111112</v>
      </c>
      <c r="P1076" s="1">
        <v>2.3768888888888888</v>
      </c>
      <c r="Q1076" s="1">
        <v>-6.3288888888888941</v>
      </c>
      <c r="R1076" s="1">
        <v>10.815333333333342</v>
      </c>
      <c r="S1076" s="1">
        <v>30.361111111111125</v>
      </c>
      <c r="T1076" s="1">
        <v>13.197777777777786</v>
      </c>
      <c r="U1076" s="1">
        <v>70.202222222222218</v>
      </c>
      <c r="V1076" s="1">
        <v>60.733333333333334</v>
      </c>
      <c r="W1076" s="1">
        <v>70.211111111111109</v>
      </c>
      <c r="X1076" s="1">
        <v>32.038888888888884</v>
      </c>
      <c r="Y1076" s="1">
        <v>1744.5790000000002</v>
      </c>
      <c r="Z1076" s="1">
        <v>5163.4698591254719</v>
      </c>
    </row>
    <row r="1077" spans="1:26" x14ac:dyDescent="0.25">
      <c r="A1077" s="1">
        <v>12.801111111111116</v>
      </c>
      <c r="B1077" s="1">
        <v>49.193333333333314</v>
      </c>
      <c r="C1077" s="1">
        <v>132.9111111111111</v>
      </c>
      <c r="D1077" s="1">
        <v>5.6761111111111218</v>
      </c>
      <c r="E1077" s="1">
        <v>12.354444444444418</v>
      </c>
      <c r="F1077" s="1">
        <v>12.795555555555559</v>
      </c>
      <c r="G1077" s="1">
        <v>68.944444444444443</v>
      </c>
      <c r="H1077" s="1">
        <v>79.955555555555549</v>
      </c>
      <c r="I1077" s="1">
        <v>3.1710000000000003</v>
      </c>
      <c r="J1077" s="1">
        <v>-0.8666666666666667</v>
      </c>
      <c r="K1077" s="1">
        <v>10.45077777777777</v>
      </c>
      <c r="L1077" s="1">
        <v>29.312222222222232</v>
      </c>
      <c r="M1077" s="1">
        <v>12.902222222222218</v>
      </c>
      <c r="N1077" s="1">
        <v>74.293888888888887</v>
      </c>
      <c r="O1077" s="1">
        <v>136.65555555555557</v>
      </c>
      <c r="P1077" s="1">
        <v>2.4555555555555562</v>
      </c>
      <c r="Q1077" s="1">
        <v>-5.7488888888888887</v>
      </c>
      <c r="R1077" s="1">
        <v>10.824666666666664</v>
      </c>
      <c r="S1077" s="1">
        <v>30.378888888888877</v>
      </c>
      <c r="T1077" s="1">
        <v>8.509999999999998</v>
      </c>
      <c r="U1077" s="1">
        <v>64.355555555555512</v>
      </c>
      <c r="V1077" s="1">
        <v>8.5444444444444443</v>
      </c>
      <c r="W1077" s="1">
        <v>69.25555555555556</v>
      </c>
      <c r="X1077" s="1">
        <v>32.641111111111101</v>
      </c>
      <c r="Y1077" s="1">
        <v>1354.4081444444441</v>
      </c>
      <c r="Z1077" s="1">
        <v>3930.4368745872871</v>
      </c>
    </row>
    <row r="1078" spans="1:26" x14ac:dyDescent="0.25">
      <c r="A1078" s="1">
        <v>12.98111111111111</v>
      </c>
      <c r="B1078" s="1">
        <v>49.752222222222215</v>
      </c>
      <c r="C1078" s="1">
        <v>131.96666666666667</v>
      </c>
      <c r="D1078" s="1">
        <v>6.4875555555555566</v>
      </c>
      <c r="E1078" s="1">
        <v>15.471111111111107</v>
      </c>
      <c r="F1078" s="1">
        <v>12.981111111111106</v>
      </c>
      <c r="G1078" s="1">
        <v>70.183333333333337</v>
      </c>
      <c r="H1078" s="1">
        <v>92.344444444444449</v>
      </c>
      <c r="I1078" s="1">
        <v>3.1733333333333338</v>
      </c>
      <c r="J1078" s="1">
        <v>-0.81666666666666687</v>
      </c>
      <c r="K1078" s="1">
        <v>7.8718888888888863</v>
      </c>
      <c r="L1078" s="1">
        <v>20.265555555555558</v>
      </c>
      <c r="M1078" s="1">
        <v>13.071111111111117</v>
      </c>
      <c r="N1078" s="1">
        <v>72.831111111111113</v>
      </c>
      <c r="O1078" s="1">
        <v>108.56666666666666</v>
      </c>
      <c r="P1078" s="1">
        <v>2.4284444444444446</v>
      </c>
      <c r="Q1078" s="1">
        <v>-5.9388888888888891</v>
      </c>
      <c r="R1078" s="1">
        <v>11.121111111111105</v>
      </c>
      <c r="S1078" s="1">
        <v>31.236666666666665</v>
      </c>
      <c r="T1078" s="1">
        <v>4.0111111111111102</v>
      </c>
      <c r="U1078" s="1">
        <v>60.740000000000023</v>
      </c>
      <c r="V1078" s="1">
        <v>0</v>
      </c>
      <c r="W1078" s="1">
        <v>68.677777777777777</v>
      </c>
      <c r="X1078" s="1">
        <v>33.068888888888893</v>
      </c>
      <c r="Y1078" s="1">
        <v>1172.0485555555556</v>
      </c>
      <c r="Z1078" s="1">
        <v>3644.8946432484458</v>
      </c>
    </row>
    <row r="1079" spans="1:26" x14ac:dyDescent="0.25">
      <c r="A1079" s="1">
        <v>12.797777777777773</v>
      </c>
      <c r="B1079" s="1">
        <v>49.055000000000007</v>
      </c>
      <c r="C1079" s="1">
        <v>124.38888888888889</v>
      </c>
      <c r="D1079" s="1">
        <v>5.8361111111111121</v>
      </c>
      <c r="E1079" s="1">
        <v>13.057777777777778</v>
      </c>
      <c r="F1079" s="1">
        <v>12.811111111111094</v>
      </c>
      <c r="G1079" s="1">
        <v>69.361111111111114</v>
      </c>
      <c r="H1079" s="1">
        <v>85.322222222222223</v>
      </c>
      <c r="I1079" s="1">
        <v>3.1200000000000014</v>
      </c>
      <c r="J1079" s="1">
        <v>-1.1533333333333329</v>
      </c>
      <c r="K1079" s="1">
        <v>6.1591111111111152</v>
      </c>
      <c r="L1079" s="1">
        <v>14.303333333333333</v>
      </c>
      <c r="M1079" s="1">
        <v>12.937777777777773</v>
      </c>
      <c r="N1079" s="1">
        <v>70.725000000000051</v>
      </c>
      <c r="O1079" s="1">
        <v>117.42222222222222</v>
      </c>
      <c r="P1079" s="1">
        <v>2.439777777777778</v>
      </c>
      <c r="Q1079" s="1">
        <v>-5.8577777777777831</v>
      </c>
      <c r="R1079" s="1">
        <v>11.18744444444445</v>
      </c>
      <c r="S1079" s="1">
        <v>31.411111111111122</v>
      </c>
      <c r="T1079" s="1">
        <v>3.9711111111111128</v>
      </c>
      <c r="U1079" s="1">
        <v>56.906666666666702</v>
      </c>
      <c r="V1079" s="1">
        <v>0</v>
      </c>
      <c r="W1079" s="1">
        <v>68.388888888888886</v>
      </c>
      <c r="X1079" s="1">
        <v>33.644444444444467</v>
      </c>
      <c r="Y1079" s="1">
        <v>1087.3933333333332</v>
      </c>
      <c r="Z1079" s="1">
        <v>3452.7712139799255</v>
      </c>
    </row>
    <row r="1080" spans="1:26" x14ac:dyDescent="0.25">
      <c r="A1080" s="1">
        <v>12.135555555555552</v>
      </c>
      <c r="B1080" s="1">
        <v>45.530555555555544</v>
      </c>
      <c r="C1080" s="1">
        <v>75.01111111111112</v>
      </c>
      <c r="D1080" s="1">
        <v>5.8355555555555574</v>
      </c>
      <c r="E1080" s="1">
        <v>13.067777777777779</v>
      </c>
      <c r="F1080" s="1">
        <v>9.3355555555555529</v>
      </c>
      <c r="G1080" s="1">
        <v>63.332222222222235</v>
      </c>
      <c r="H1080" s="1">
        <v>7.7444444444444445</v>
      </c>
      <c r="I1080" s="1">
        <v>3.128222222222222</v>
      </c>
      <c r="J1080" s="1">
        <v>-1.096666666666666</v>
      </c>
      <c r="K1080" s="1">
        <v>6.2682222222222199</v>
      </c>
      <c r="L1080" s="1">
        <v>14.762222222222221</v>
      </c>
      <c r="M1080" s="1">
        <v>12.368888888888897</v>
      </c>
      <c r="N1080" s="1">
        <v>72.278888888888886</v>
      </c>
      <c r="O1080" s="1">
        <v>138.01111111111112</v>
      </c>
      <c r="P1080" s="1">
        <v>2.3838888888888889</v>
      </c>
      <c r="Q1080" s="1">
        <v>-6.2688888888888883</v>
      </c>
      <c r="R1080" s="1">
        <v>10.884444444444446</v>
      </c>
      <c r="S1080" s="1">
        <v>30.587777777777774</v>
      </c>
      <c r="T1080" s="1">
        <v>5.5333333333333368</v>
      </c>
      <c r="U1080" s="1">
        <v>55.710000000000015</v>
      </c>
      <c r="V1080" s="1">
        <v>1.9555555555555555</v>
      </c>
      <c r="W1080" s="1">
        <v>66.577777777777783</v>
      </c>
      <c r="X1080" s="1">
        <v>33.678888888888878</v>
      </c>
      <c r="Y1080" s="1">
        <v>686.72328888888876</v>
      </c>
      <c r="Z1080" s="1">
        <v>1759.7323440571636</v>
      </c>
    </row>
    <row r="1081" spans="1:26" x14ac:dyDescent="0.25">
      <c r="A1081" s="1">
        <v>12.731111111111121</v>
      </c>
      <c r="B1081" s="1">
        <v>42.901111111111121</v>
      </c>
      <c r="C1081" s="1">
        <v>75.088888888888889</v>
      </c>
      <c r="D1081" s="1">
        <v>5.8299999999999992</v>
      </c>
      <c r="E1081" s="1">
        <v>13.042222222222216</v>
      </c>
      <c r="F1081" s="1">
        <v>5.8911111111111119</v>
      </c>
      <c r="G1081" s="1">
        <v>56.097777777777779</v>
      </c>
      <c r="H1081" s="1">
        <v>2</v>
      </c>
      <c r="I1081" s="1">
        <v>3.1447777777777768</v>
      </c>
      <c r="J1081" s="1">
        <v>-1.03</v>
      </c>
      <c r="K1081" s="1">
        <v>8.460666666666663</v>
      </c>
      <c r="L1081" s="1">
        <v>22.490000000000016</v>
      </c>
      <c r="M1081" s="1">
        <v>12.971111111111098</v>
      </c>
      <c r="N1081" s="1">
        <v>72.212222222222223</v>
      </c>
      <c r="O1081" s="1">
        <v>115.13333333333334</v>
      </c>
      <c r="P1081" s="1">
        <v>2.3682222222222213</v>
      </c>
      <c r="Q1081" s="1">
        <v>-6.3833333333333311</v>
      </c>
      <c r="R1081" s="1">
        <v>11.296666666666663</v>
      </c>
      <c r="S1081" s="1">
        <v>31.723333333333326</v>
      </c>
      <c r="T1081" s="1">
        <v>10.452222222222215</v>
      </c>
      <c r="U1081" s="1">
        <v>66.471111111111099</v>
      </c>
      <c r="V1081" s="1">
        <v>7.2</v>
      </c>
      <c r="W1081" s="1">
        <v>65.36666666666666</v>
      </c>
      <c r="X1081" s="1">
        <v>33.745555555555562</v>
      </c>
      <c r="Y1081" s="1">
        <v>658.41768888888862</v>
      </c>
      <c r="Z1081" s="1">
        <v>1617.6271716829024</v>
      </c>
    </row>
    <row r="1082" spans="1:26" x14ac:dyDescent="0.25">
      <c r="A1082" s="1">
        <v>12.70333333333334</v>
      </c>
      <c r="B1082" s="1">
        <v>41.008333333333347</v>
      </c>
      <c r="C1082" s="1">
        <v>75.01111111111112</v>
      </c>
      <c r="D1082" s="1">
        <v>5.8295555555555563</v>
      </c>
      <c r="E1082" s="1">
        <v>13.035555555555554</v>
      </c>
      <c r="F1082" s="1">
        <v>4.0355555555555531</v>
      </c>
      <c r="G1082" s="1">
        <v>50.828888888888869</v>
      </c>
      <c r="H1082" s="1">
        <v>2</v>
      </c>
      <c r="I1082" s="1">
        <v>3.0346666666666686</v>
      </c>
      <c r="J1082" s="1">
        <v>-1.6944444444444444</v>
      </c>
      <c r="K1082" s="1">
        <v>7.044555555555557</v>
      </c>
      <c r="L1082" s="1">
        <v>17.016666666666666</v>
      </c>
      <c r="M1082" s="1">
        <v>12.874444444444439</v>
      </c>
      <c r="N1082" s="1">
        <v>69.568333333333385</v>
      </c>
      <c r="O1082" s="1">
        <v>116.05555555555556</v>
      </c>
      <c r="P1082" s="1">
        <v>2.4064444444444444</v>
      </c>
      <c r="Q1082" s="1">
        <v>-6.1077777777777769</v>
      </c>
      <c r="R1082" s="1">
        <v>10.93455555555556</v>
      </c>
      <c r="S1082" s="1">
        <v>30.660000000000007</v>
      </c>
      <c r="T1082" s="1">
        <v>3.9511111111111088</v>
      </c>
      <c r="U1082" s="1">
        <v>61.427777777777791</v>
      </c>
      <c r="V1082" s="1">
        <v>0.22222222222222221</v>
      </c>
      <c r="W1082" s="1">
        <v>65.711111111111109</v>
      </c>
      <c r="X1082" s="1">
        <v>33.247777777777777</v>
      </c>
      <c r="Y1082" s="1">
        <v>444.2217333333333</v>
      </c>
      <c r="Z1082" s="1">
        <v>1397.9623452584171</v>
      </c>
    </row>
    <row r="1083" spans="1:26" x14ac:dyDescent="0.25">
      <c r="A1083" s="1">
        <v>13.108888888888883</v>
      </c>
      <c r="B1083" s="1">
        <v>49.323888888888888</v>
      </c>
      <c r="C1083" s="1">
        <v>124.02222222222223</v>
      </c>
      <c r="D1083" s="1">
        <v>5.8253333333333339</v>
      </c>
      <c r="E1083" s="1">
        <v>13.020000000000001</v>
      </c>
      <c r="F1083" s="1">
        <v>12.08333333333333</v>
      </c>
      <c r="G1083" s="1">
        <v>66.669999999999987</v>
      </c>
      <c r="H1083" s="1">
        <v>58.255555555555553</v>
      </c>
      <c r="I1083" s="1">
        <v>3.0270000000000006</v>
      </c>
      <c r="J1083" s="1">
        <v>-1.7444444444444454</v>
      </c>
      <c r="K1083" s="1">
        <v>5.4175555555555537</v>
      </c>
      <c r="L1083" s="1">
        <v>11.131111111111116</v>
      </c>
      <c r="M1083" s="1">
        <v>13.233333333333333</v>
      </c>
      <c r="N1083" s="1">
        <v>72.389444444444422</v>
      </c>
      <c r="O1083" s="1">
        <v>113.37777777777778</v>
      </c>
      <c r="P1083" s="1">
        <v>2.4239999999999986</v>
      </c>
      <c r="Q1083" s="1">
        <v>-5.9655555555555582</v>
      </c>
      <c r="R1083" s="1">
        <v>11.182222222222222</v>
      </c>
      <c r="S1083" s="1">
        <v>31.416666666666668</v>
      </c>
      <c r="T1083" s="1">
        <v>12.426666666666668</v>
      </c>
      <c r="U1083" s="1">
        <v>69.196666666666573</v>
      </c>
      <c r="V1083" s="1">
        <v>17.288888888888888</v>
      </c>
      <c r="W1083" s="1">
        <v>65.888888888888886</v>
      </c>
      <c r="X1083" s="1">
        <v>33.142222222222202</v>
      </c>
      <c r="Y1083" s="1">
        <v>1294.485622222222</v>
      </c>
      <c r="Z1083" s="1">
        <v>3613.5401424138449</v>
      </c>
    </row>
    <row r="1084" spans="1:26" x14ac:dyDescent="0.25">
      <c r="A1084" s="1">
        <v>12.79666666666667</v>
      </c>
      <c r="B1084" s="1">
        <v>49.687222222222232</v>
      </c>
      <c r="C1084" s="1">
        <v>134.12222222222221</v>
      </c>
      <c r="D1084" s="1">
        <v>5.9981111111111103</v>
      </c>
      <c r="E1084" s="1">
        <v>13.700000000000003</v>
      </c>
      <c r="F1084" s="1">
        <v>12.808888888888893</v>
      </c>
      <c r="G1084" s="1">
        <v>70.399999999999977</v>
      </c>
      <c r="H1084" s="1">
        <v>93.488888888888894</v>
      </c>
      <c r="I1084" s="1">
        <v>2.9818888888888888</v>
      </c>
      <c r="J1084" s="1">
        <v>-2.0611111111111113</v>
      </c>
      <c r="K1084" s="1">
        <v>5.4645555555555543</v>
      </c>
      <c r="L1084" s="1">
        <v>11.338888888888896</v>
      </c>
      <c r="M1084" s="1">
        <v>12.902222222222234</v>
      </c>
      <c r="N1084" s="1">
        <v>73.290555555555528</v>
      </c>
      <c r="O1084" s="1">
        <v>128.69999999999999</v>
      </c>
      <c r="P1084" s="1">
        <v>2.4816666666666665</v>
      </c>
      <c r="Q1084" s="1">
        <v>-5.5355555555555576</v>
      </c>
      <c r="R1084" s="1">
        <v>10.997777777777781</v>
      </c>
      <c r="S1084" s="1">
        <v>30.902222222222221</v>
      </c>
      <c r="T1084" s="1">
        <v>5.8455555555555545</v>
      </c>
      <c r="U1084" s="1">
        <v>63.605555555555505</v>
      </c>
      <c r="V1084" s="1">
        <v>4.7333333333333334</v>
      </c>
      <c r="W1084" s="1">
        <v>64.677777777777777</v>
      </c>
      <c r="X1084" s="1">
        <v>33.388888888888907</v>
      </c>
      <c r="Y1084" s="1">
        <v>1313.0543999999998</v>
      </c>
      <c r="Z1084" s="1">
        <v>3949.1568756282813</v>
      </c>
    </row>
    <row r="1085" spans="1:26" x14ac:dyDescent="0.25">
      <c r="A1085" s="1">
        <v>12.949999999999985</v>
      </c>
      <c r="B1085" s="1">
        <v>49.88000000000001</v>
      </c>
      <c r="C1085" s="1">
        <v>133.18888888888887</v>
      </c>
      <c r="D1085" s="1">
        <v>7.3220000000000027</v>
      </c>
      <c r="E1085" s="1">
        <v>19.035555555555558</v>
      </c>
      <c r="F1085" s="1">
        <v>12.988888888888873</v>
      </c>
      <c r="G1085" s="1">
        <v>72.491111111111053</v>
      </c>
      <c r="H1085" s="1">
        <v>100</v>
      </c>
      <c r="I1085" s="1">
        <v>2.9941111111111121</v>
      </c>
      <c r="J1085" s="1">
        <v>-1.976666666666667</v>
      </c>
      <c r="K1085" s="1">
        <v>10.345444444444443</v>
      </c>
      <c r="L1085" s="1">
        <v>28.819999999999997</v>
      </c>
      <c r="M1085" s="1">
        <v>13.051111111111117</v>
      </c>
      <c r="N1085" s="1">
        <v>70.361666666666665</v>
      </c>
      <c r="O1085" s="1">
        <v>113.8</v>
      </c>
      <c r="P1085" s="1">
        <v>2.4504444444444444</v>
      </c>
      <c r="Q1085" s="1">
        <v>-5.7888888888888888</v>
      </c>
      <c r="R1085" s="1">
        <v>10.963555555555555</v>
      </c>
      <c r="S1085" s="1">
        <v>30.778888888888893</v>
      </c>
      <c r="T1085" s="1">
        <v>13.066666666666677</v>
      </c>
      <c r="U1085" s="1">
        <v>70.794444444444423</v>
      </c>
      <c r="V1085" s="1">
        <v>66.222222222222229</v>
      </c>
      <c r="W1085" s="1">
        <v>63.722222222222221</v>
      </c>
      <c r="X1085" s="1">
        <v>32.227777777777781</v>
      </c>
      <c r="Y1085" s="1">
        <v>1545.0111111111109</v>
      </c>
      <c r="Z1085" s="1">
        <v>4826.1658692892752</v>
      </c>
    </row>
    <row r="1086" spans="1:26" x14ac:dyDescent="0.25">
      <c r="A1086" s="1">
        <v>13.192222222222227</v>
      </c>
      <c r="B1086" s="1">
        <v>50.693888888888864</v>
      </c>
      <c r="C1086" s="1">
        <v>133.43333333333334</v>
      </c>
      <c r="D1086" s="1">
        <v>6.9189999999999987</v>
      </c>
      <c r="E1086" s="1">
        <v>17.501111111111108</v>
      </c>
      <c r="F1086" s="1">
        <v>13.230000000000008</v>
      </c>
      <c r="G1086" s="1">
        <v>73.167777777777772</v>
      </c>
      <c r="H1086" s="1">
        <v>100</v>
      </c>
      <c r="I1086" s="1">
        <v>3.0383333333333344</v>
      </c>
      <c r="J1086" s="1">
        <v>-1.6855555555555557</v>
      </c>
      <c r="K1086" s="1">
        <v>10.610000000000003</v>
      </c>
      <c r="L1086" s="1">
        <v>29.785555555555533</v>
      </c>
      <c r="M1086" s="1">
        <v>13.304444444444435</v>
      </c>
      <c r="N1086" s="1">
        <v>73.481666666666683</v>
      </c>
      <c r="O1086" s="1">
        <v>122.56666666666666</v>
      </c>
      <c r="P1086" s="1">
        <v>2.4018888888888892</v>
      </c>
      <c r="Q1086" s="1">
        <v>-6.1377777777777762</v>
      </c>
      <c r="R1086" s="1">
        <v>11.336666666666668</v>
      </c>
      <c r="S1086" s="1">
        <v>31.837777777777788</v>
      </c>
      <c r="T1086" s="1">
        <v>13.312222222222216</v>
      </c>
      <c r="U1086" s="1">
        <v>71.517777777777823</v>
      </c>
      <c r="V1086" s="1">
        <v>68.86666666666666</v>
      </c>
      <c r="W1086" s="1">
        <v>63.477777777777774</v>
      </c>
      <c r="X1086" s="1">
        <v>32.473333333333322</v>
      </c>
      <c r="Y1086" s="1">
        <v>1715.9333333333334</v>
      </c>
      <c r="Z1086" s="1">
        <v>5187.644661404398</v>
      </c>
    </row>
    <row r="1087" spans="1:26" x14ac:dyDescent="0.25">
      <c r="A1087" s="1">
        <v>13.085555555555556</v>
      </c>
      <c r="B1087" s="1">
        <v>50.325555555555539</v>
      </c>
      <c r="C1087" s="1">
        <v>131.71111111111111</v>
      </c>
      <c r="D1087" s="1">
        <v>6.9495555555555537</v>
      </c>
      <c r="E1087" s="1">
        <v>17.526666666666692</v>
      </c>
      <c r="F1087" s="1">
        <v>13.140000000000002</v>
      </c>
      <c r="G1087" s="1">
        <v>73.305555555555557</v>
      </c>
      <c r="H1087" s="1">
        <v>100</v>
      </c>
      <c r="I1087" s="1">
        <v>3.016555555555557</v>
      </c>
      <c r="J1087" s="1">
        <v>-1.8611111111111114</v>
      </c>
      <c r="K1087" s="1">
        <v>10.963333333333331</v>
      </c>
      <c r="L1087" s="1">
        <v>30.813333333333322</v>
      </c>
      <c r="M1087" s="1">
        <v>13.197777777777793</v>
      </c>
      <c r="N1087" s="1">
        <v>70.647777777777804</v>
      </c>
      <c r="O1087" s="1">
        <v>117.31111111111112</v>
      </c>
      <c r="P1087" s="1">
        <v>2.411111111111111</v>
      </c>
      <c r="Q1087" s="1">
        <v>-6.0566666666666658</v>
      </c>
      <c r="R1087" s="1">
        <v>11.478888888888878</v>
      </c>
      <c r="S1087" s="1">
        <v>32.208888888888893</v>
      </c>
      <c r="T1087" s="1">
        <v>13.214444444444464</v>
      </c>
      <c r="U1087" s="1">
        <v>70.786666666666662</v>
      </c>
      <c r="V1087" s="1">
        <v>65.544444444444451</v>
      </c>
      <c r="W1087" s="1">
        <v>61.966666666666669</v>
      </c>
      <c r="X1087" s="1">
        <v>34.348888888888879</v>
      </c>
      <c r="Y1087" s="1">
        <v>1601.8222222222223</v>
      </c>
      <c r="Z1087" s="1">
        <v>4964.5312753551862</v>
      </c>
    </row>
    <row r="1088" spans="1:26" x14ac:dyDescent="0.25">
      <c r="A1088" s="1">
        <v>12.968888888888891</v>
      </c>
      <c r="B1088" s="1">
        <v>50.005555555555574</v>
      </c>
      <c r="C1088" s="1">
        <v>131.63333333333333</v>
      </c>
      <c r="D1088" s="1">
        <v>6.2613333333333347</v>
      </c>
      <c r="E1088" s="1">
        <v>14.675555555555555</v>
      </c>
      <c r="F1088" s="1">
        <v>12.797777777777785</v>
      </c>
      <c r="G1088" s="1">
        <v>70.711111111111137</v>
      </c>
      <c r="H1088" s="1">
        <v>67.644444444444446</v>
      </c>
      <c r="I1088" s="1">
        <v>3.1358888888888878</v>
      </c>
      <c r="J1088" s="1">
        <v>-1.0733333333333333</v>
      </c>
      <c r="K1088" s="1">
        <v>8.0169999999999995</v>
      </c>
      <c r="L1088" s="1">
        <v>20.541111111111118</v>
      </c>
      <c r="M1088" s="1">
        <v>13.084444444444443</v>
      </c>
      <c r="N1088" s="1">
        <v>69.487777777777779</v>
      </c>
      <c r="O1088" s="1">
        <v>118</v>
      </c>
      <c r="P1088" s="1">
        <v>2.4628888888888887</v>
      </c>
      <c r="Q1088" s="1">
        <v>-5.6977777777777794</v>
      </c>
      <c r="R1088" s="1">
        <v>11.119222222222225</v>
      </c>
      <c r="S1088" s="1">
        <v>31.204444444444441</v>
      </c>
      <c r="T1088" s="1">
        <v>13.085555555555551</v>
      </c>
      <c r="U1088" s="1">
        <v>69.678888888888906</v>
      </c>
      <c r="V1088" s="1">
        <v>58.366666666666667</v>
      </c>
      <c r="W1088" s="1">
        <v>61.266666666666666</v>
      </c>
      <c r="X1088" s="1">
        <v>35.685555555555567</v>
      </c>
      <c r="Y1088" s="1">
        <v>1457.3790000000004</v>
      </c>
      <c r="Z1088" s="1">
        <v>4459.447033954797</v>
      </c>
    </row>
    <row r="1089" spans="1:26" x14ac:dyDescent="0.25">
      <c r="A1089" s="1">
        <v>12.312222222222221</v>
      </c>
      <c r="B1089" s="1">
        <v>46.690555555555548</v>
      </c>
      <c r="C1089" s="1">
        <v>81.977777777777774</v>
      </c>
      <c r="D1089" s="1">
        <v>5.8223333333333329</v>
      </c>
      <c r="E1089" s="1">
        <v>13.004444444444438</v>
      </c>
      <c r="F1089" s="1">
        <v>9.9977777777777774</v>
      </c>
      <c r="G1089" s="1">
        <v>64.887777777777728</v>
      </c>
      <c r="H1089" s="1">
        <v>9.9333333333333336</v>
      </c>
      <c r="I1089" s="1">
        <v>3.1263333333333354</v>
      </c>
      <c r="J1089" s="1">
        <v>-1.1255555555555559</v>
      </c>
      <c r="K1089" s="1">
        <v>5.7232222222222209</v>
      </c>
      <c r="L1089" s="1">
        <v>12.423333333333337</v>
      </c>
      <c r="M1089" s="1">
        <v>12.534444444444459</v>
      </c>
      <c r="N1089" s="1">
        <v>70.344444444444463</v>
      </c>
      <c r="O1089" s="1">
        <v>133.72222222222223</v>
      </c>
      <c r="P1089" s="1">
        <v>2.3614444444444458</v>
      </c>
      <c r="Q1089" s="1">
        <v>-6.4500000000000037</v>
      </c>
      <c r="R1089" s="1">
        <v>10.934555555555553</v>
      </c>
      <c r="S1089" s="1">
        <v>30.671111111111124</v>
      </c>
      <c r="T1089" s="1">
        <v>10.39666666666667</v>
      </c>
      <c r="U1089" s="1">
        <v>64.237777777777794</v>
      </c>
      <c r="V1089" s="1">
        <v>12.344444444444445</v>
      </c>
      <c r="W1089" s="1">
        <v>60.333333333333336</v>
      </c>
      <c r="X1089" s="1">
        <v>37.454444444444434</v>
      </c>
      <c r="Y1089" s="1">
        <v>841.25315555555517</v>
      </c>
      <c r="Z1089" s="1">
        <v>2094.9211771257105</v>
      </c>
    </row>
    <row r="1090" spans="1:26" x14ac:dyDescent="0.25">
      <c r="A1090" s="1">
        <v>12.503333333333336</v>
      </c>
      <c r="B1090" s="1">
        <v>43.88000000000001</v>
      </c>
      <c r="C1090" s="1">
        <v>75.211111111111109</v>
      </c>
      <c r="D1090" s="1">
        <v>5.8209999999999988</v>
      </c>
      <c r="E1090" s="1">
        <v>12.996666666666668</v>
      </c>
      <c r="F1090" s="1">
        <v>6.04</v>
      </c>
      <c r="G1090" s="1">
        <v>57.17222222222226</v>
      </c>
      <c r="H1090" s="1">
        <v>7.2666666666666666</v>
      </c>
      <c r="I1090" s="1">
        <v>3.1246666666666663</v>
      </c>
      <c r="J1090" s="1">
        <v>-1.1222222222222225</v>
      </c>
      <c r="K1090" s="1">
        <v>6.2705555555555543</v>
      </c>
      <c r="L1090" s="1">
        <v>14.761111111111113</v>
      </c>
      <c r="M1090" s="1">
        <v>12.801111111111085</v>
      </c>
      <c r="N1090" s="1">
        <v>77.217222222222262</v>
      </c>
      <c r="O1090" s="1">
        <v>199.64444444444445</v>
      </c>
      <c r="P1090" s="1">
        <v>2.4450000000000003</v>
      </c>
      <c r="Q1090" s="1">
        <v>-5.8133333333333335</v>
      </c>
      <c r="R1090" s="1">
        <v>11.366222222222229</v>
      </c>
      <c r="S1090" s="1">
        <v>31.913333333333341</v>
      </c>
      <c r="T1090" s="1">
        <v>3.9711111111111066</v>
      </c>
      <c r="U1090" s="1">
        <v>60.590000000000018</v>
      </c>
      <c r="V1090" s="1">
        <v>0</v>
      </c>
      <c r="W1090" s="1">
        <v>59.944444444444443</v>
      </c>
      <c r="X1090" s="1">
        <v>37.808888888888873</v>
      </c>
      <c r="Y1090" s="1">
        <v>909.33333333333337</v>
      </c>
      <c r="Z1090" s="1">
        <v>2491.1079919837398</v>
      </c>
    </row>
    <row r="1091" spans="1:26" x14ac:dyDescent="0.25">
      <c r="A1091" s="1">
        <v>12.708888888888904</v>
      </c>
      <c r="B1091" s="1">
        <v>42.151111111111092</v>
      </c>
      <c r="C1091" s="1">
        <v>75.222222222222229</v>
      </c>
      <c r="D1091" s="1">
        <v>5.8299999999999992</v>
      </c>
      <c r="E1091" s="1">
        <v>13.041111111111109</v>
      </c>
      <c r="F1091" s="1">
        <v>6.0555555555555545</v>
      </c>
      <c r="G1091" s="1">
        <v>55.449999999999982</v>
      </c>
      <c r="H1091" s="1">
        <v>6.4777777777777779</v>
      </c>
      <c r="I1091" s="1">
        <v>3.1152222222222234</v>
      </c>
      <c r="J1091" s="1">
        <v>-1.1755555555555557</v>
      </c>
      <c r="K1091" s="1">
        <v>6.4527777777777748</v>
      </c>
      <c r="L1091" s="1">
        <v>15.494444444444444</v>
      </c>
      <c r="M1091" s="1">
        <v>12.973333333333334</v>
      </c>
      <c r="N1091" s="1">
        <v>77.537777777777819</v>
      </c>
      <c r="O1091" s="1">
        <v>200</v>
      </c>
      <c r="P1091" s="1">
        <v>2.4116666666666662</v>
      </c>
      <c r="Q1091" s="1">
        <v>-6.068888888888889</v>
      </c>
      <c r="R1091" s="1">
        <v>11.562555555555567</v>
      </c>
      <c r="S1091" s="1">
        <v>32.455555555555527</v>
      </c>
      <c r="T1091" s="1">
        <v>4.0144444444444423</v>
      </c>
      <c r="U1091" s="1">
        <v>57.260000000000026</v>
      </c>
      <c r="V1091" s="1">
        <v>0</v>
      </c>
      <c r="W1091" s="1">
        <v>59.611111111111114</v>
      </c>
      <c r="X1091" s="1">
        <v>36.733333333333327</v>
      </c>
      <c r="Y1091" s="1">
        <v>949.04355555555549</v>
      </c>
      <c r="Z1091" s="1">
        <v>2541.3256979274911</v>
      </c>
    </row>
    <row r="1092" spans="1:26" x14ac:dyDescent="0.25">
      <c r="A1092" s="1">
        <v>12.658888888888884</v>
      </c>
      <c r="B1092" s="1">
        <v>40.743333333333339</v>
      </c>
      <c r="C1092" s="1">
        <v>75.366666666666674</v>
      </c>
      <c r="D1092" s="1">
        <v>5.8306666666666649</v>
      </c>
      <c r="E1092" s="1">
        <v>13.04222222222222</v>
      </c>
      <c r="F1092" s="1">
        <v>6.9211111111111112</v>
      </c>
      <c r="G1092" s="1">
        <v>54.328888888888883</v>
      </c>
      <c r="H1092" s="1">
        <v>4.5333333333333332</v>
      </c>
      <c r="I1092" s="1">
        <v>3.1141111111111117</v>
      </c>
      <c r="J1092" s="1">
        <v>-1.181111111111111</v>
      </c>
      <c r="K1092" s="1">
        <v>6.2907777777777776</v>
      </c>
      <c r="L1092" s="1">
        <v>14.851111111111111</v>
      </c>
      <c r="M1092" s="1">
        <v>12.896666666666667</v>
      </c>
      <c r="N1092" s="1">
        <v>77.416111111111121</v>
      </c>
      <c r="O1092" s="1">
        <v>193.22222222222223</v>
      </c>
      <c r="P1092" s="1">
        <v>2.4298888888888892</v>
      </c>
      <c r="Q1092" s="1">
        <v>-5.9155555555555566</v>
      </c>
      <c r="R1092" s="1">
        <v>10.916666666666666</v>
      </c>
      <c r="S1092" s="1">
        <v>30.643333333333338</v>
      </c>
      <c r="T1092" s="1">
        <v>3.9466666666666645</v>
      </c>
      <c r="U1092" s="1">
        <v>54.234444444444492</v>
      </c>
      <c r="V1092" s="1">
        <v>0</v>
      </c>
      <c r="W1092" s="1">
        <v>59.8</v>
      </c>
      <c r="X1092" s="1">
        <v>36.67222222222221</v>
      </c>
      <c r="Y1092" s="1">
        <v>872.68266666666659</v>
      </c>
      <c r="Z1092" s="1">
        <v>2409.6806518739827</v>
      </c>
    </row>
    <row r="1093" spans="1:26" x14ac:dyDescent="0.25">
      <c r="A1093" s="1">
        <v>12.901111111111115</v>
      </c>
      <c r="B1093" s="1">
        <v>46.292777777777765</v>
      </c>
      <c r="C1093" s="1">
        <v>109.86666666666667</v>
      </c>
      <c r="D1093" s="1">
        <v>5.8336666666666677</v>
      </c>
      <c r="E1093" s="1">
        <v>13.05222222222222</v>
      </c>
      <c r="F1093" s="1">
        <v>9.9966666666666679</v>
      </c>
      <c r="G1093" s="1">
        <v>62.363333333333351</v>
      </c>
      <c r="H1093" s="1">
        <v>43.81111111111111</v>
      </c>
      <c r="I1093" s="1">
        <v>3.1483333333333325</v>
      </c>
      <c r="J1093" s="1">
        <v>-1.0033333333333334</v>
      </c>
      <c r="K1093" s="1">
        <v>7.8178888888888878</v>
      </c>
      <c r="L1093" s="1">
        <v>20.184444444444445</v>
      </c>
      <c r="M1093" s="1">
        <v>13.065555555555557</v>
      </c>
      <c r="N1093" s="1">
        <v>76.096111111111156</v>
      </c>
      <c r="O1093" s="1">
        <v>160.51111111111112</v>
      </c>
      <c r="P1093" s="1">
        <v>2.4135555555555559</v>
      </c>
      <c r="Q1093" s="1">
        <v>-6.0400000000000027</v>
      </c>
      <c r="R1093" s="1">
        <v>10.424888888888891</v>
      </c>
      <c r="S1093" s="1">
        <v>29.226666666666649</v>
      </c>
      <c r="T1093" s="1">
        <v>10.31</v>
      </c>
      <c r="U1093" s="1">
        <v>63.927777777777777</v>
      </c>
      <c r="V1093" s="1">
        <v>14.811111111111112</v>
      </c>
      <c r="W1093" s="1">
        <v>59.288888888888891</v>
      </c>
      <c r="X1093" s="1">
        <v>37.963333333333338</v>
      </c>
      <c r="Y1093" s="1">
        <v>1318.8791444444444</v>
      </c>
      <c r="Z1093" s="1">
        <v>3560.3587812465748</v>
      </c>
    </row>
    <row r="1094" spans="1:26" x14ac:dyDescent="0.25">
      <c r="A1094" s="1">
        <v>13.124444444444432</v>
      </c>
      <c r="B1094" s="1">
        <v>51.031111111111116</v>
      </c>
      <c r="C1094" s="1">
        <v>133.78888888888889</v>
      </c>
      <c r="D1094" s="1">
        <v>6.1693333333333351</v>
      </c>
      <c r="E1094" s="1">
        <v>14.468888888888895</v>
      </c>
      <c r="F1094" s="1">
        <v>13.13333333333332</v>
      </c>
      <c r="G1094" s="1">
        <v>71.109999999999971</v>
      </c>
      <c r="H1094" s="1">
        <v>92.422222222222217</v>
      </c>
      <c r="I1094" s="1">
        <v>3.0281111111111114</v>
      </c>
      <c r="J1094" s="1">
        <v>-1.755555555555556</v>
      </c>
      <c r="K1094" s="1">
        <v>10.776000000000003</v>
      </c>
      <c r="L1094" s="1">
        <v>30.257777777777761</v>
      </c>
      <c r="M1094" s="1">
        <v>13.258888888888883</v>
      </c>
      <c r="N1094" s="1">
        <v>75.016666666666666</v>
      </c>
      <c r="O1094" s="1">
        <v>150.01111111111112</v>
      </c>
      <c r="P1094" s="1">
        <v>2.4555555555555557</v>
      </c>
      <c r="Q1094" s="1">
        <v>-5.7300000000000031</v>
      </c>
      <c r="R1094" s="1">
        <v>10.751666666666669</v>
      </c>
      <c r="S1094" s="1">
        <v>30.153333333333336</v>
      </c>
      <c r="T1094" s="1">
        <v>4.5500000000000016</v>
      </c>
      <c r="U1094" s="1">
        <v>59.987777777777772</v>
      </c>
      <c r="V1094" s="1">
        <v>0</v>
      </c>
      <c r="W1094" s="1">
        <v>59.466666666666669</v>
      </c>
      <c r="X1094" s="1">
        <v>37.673333333333332</v>
      </c>
      <c r="Y1094" s="1">
        <v>1405.7707777777778</v>
      </c>
      <c r="Z1094" s="1">
        <v>4323.7067113754347</v>
      </c>
    </row>
    <row r="1095" spans="1:26" x14ac:dyDescent="0.25">
      <c r="A1095" s="1">
        <v>13.526666666666667</v>
      </c>
      <c r="B1095" s="1">
        <v>52.407777777777753</v>
      </c>
      <c r="C1095" s="1">
        <v>135.38888888888889</v>
      </c>
      <c r="D1095" s="1">
        <v>6.0326666666666631</v>
      </c>
      <c r="E1095" s="1">
        <v>13.913333333333323</v>
      </c>
      <c r="F1095" s="1">
        <v>13.54777777777778</v>
      </c>
      <c r="G1095" s="1">
        <v>72.69999999999996</v>
      </c>
      <c r="H1095" s="1">
        <v>96.488888888888894</v>
      </c>
      <c r="I1095" s="1">
        <v>2.9778888888888888</v>
      </c>
      <c r="J1095" s="1">
        <v>-2.0844444444444452</v>
      </c>
      <c r="K1095" s="1">
        <v>10.718888888888888</v>
      </c>
      <c r="L1095" s="1">
        <v>30.106666666666662</v>
      </c>
      <c r="M1095" s="1">
        <v>13.696666666666674</v>
      </c>
      <c r="N1095" s="1">
        <v>79.265555555555579</v>
      </c>
      <c r="O1095" s="1">
        <v>189.68888888888887</v>
      </c>
      <c r="P1095" s="1">
        <v>2.4693333333333336</v>
      </c>
      <c r="Q1095" s="1">
        <v>-5.6311111111111112</v>
      </c>
      <c r="R1095" s="1">
        <v>10.887111111111119</v>
      </c>
      <c r="S1095" s="1">
        <v>30.569999999999986</v>
      </c>
      <c r="T1095" s="1">
        <v>8.9799999999999933</v>
      </c>
      <c r="U1095" s="1">
        <v>66.337777777777774</v>
      </c>
      <c r="V1095" s="1">
        <v>30.7</v>
      </c>
      <c r="W1095" s="1">
        <v>58.222222222222221</v>
      </c>
      <c r="X1095" s="1">
        <v>37.313333333333333</v>
      </c>
      <c r="Y1095" s="1">
        <v>1861.4644333333333</v>
      </c>
      <c r="Z1095" s="1">
        <v>5444.8600509740518</v>
      </c>
    </row>
    <row r="1096" spans="1:26" x14ac:dyDescent="0.25">
      <c r="A1096" s="1">
        <v>13.946666666666669</v>
      </c>
      <c r="B1096" s="1">
        <v>53.865555555555574</v>
      </c>
      <c r="C1096" s="1">
        <v>136.0888888888889</v>
      </c>
      <c r="D1096" s="1">
        <v>5.9361111111111136</v>
      </c>
      <c r="E1096" s="1">
        <v>13.491111111111111</v>
      </c>
      <c r="F1096" s="1">
        <v>13.992222222222221</v>
      </c>
      <c r="G1096" s="1">
        <v>74.481111111111105</v>
      </c>
      <c r="H1096" s="1">
        <v>100</v>
      </c>
      <c r="I1096" s="1">
        <v>3.0116666666666667</v>
      </c>
      <c r="J1096" s="1">
        <v>-1.8499999999999994</v>
      </c>
      <c r="K1096" s="1">
        <v>11.07666666666667</v>
      </c>
      <c r="L1096" s="1">
        <v>31.115555555555577</v>
      </c>
      <c r="M1096" s="1">
        <v>14.130000000000006</v>
      </c>
      <c r="N1096" s="1">
        <v>81.211111111111094</v>
      </c>
      <c r="O1096" s="1">
        <v>195.14444444444445</v>
      </c>
      <c r="P1096" s="1">
        <v>2.5298888888888893</v>
      </c>
      <c r="Q1096" s="1">
        <v>-5.1877777777777778</v>
      </c>
      <c r="R1096" s="1">
        <v>11.394444444444437</v>
      </c>
      <c r="S1096" s="1">
        <v>32.018888888888895</v>
      </c>
      <c r="T1096" s="1">
        <v>14.082222222222221</v>
      </c>
      <c r="U1096" s="1">
        <v>75.346666666666678</v>
      </c>
      <c r="V1096" s="1">
        <v>73.5</v>
      </c>
      <c r="W1096" s="1">
        <v>58.9</v>
      </c>
      <c r="X1096" s="1">
        <v>38.975555555555552</v>
      </c>
      <c r="Y1096" s="1">
        <v>2180.3777777777777</v>
      </c>
      <c r="Z1096" s="1">
        <v>6536.8991398077742</v>
      </c>
    </row>
    <row r="1097" spans="1:26" x14ac:dyDescent="0.25">
      <c r="A1097" s="1">
        <v>13.932222222222203</v>
      </c>
      <c r="B1097" s="1">
        <v>53.553888888888892</v>
      </c>
      <c r="C1097" s="1">
        <v>135.64444444444445</v>
      </c>
      <c r="D1097" s="1">
        <v>5.8646666666666674</v>
      </c>
      <c r="E1097" s="1">
        <v>13.202222222222227</v>
      </c>
      <c r="F1097" s="1">
        <v>13.968888888888873</v>
      </c>
      <c r="G1097" s="1">
        <v>74.730000000000032</v>
      </c>
      <c r="H1097" s="1">
        <v>100</v>
      </c>
      <c r="I1097" s="1">
        <v>2.9541111111111125</v>
      </c>
      <c r="J1097" s="1">
        <v>-2.2366666666666672</v>
      </c>
      <c r="K1097" s="1">
        <v>11.031111111111109</v>
      </c>
      <c r="L1097" s="1">
        <v>31.004444444444442</v>
      </c>
      <c r="M1097" s="1">
        <v>14.117777777777789</v>
      </c>
      <c r="N1097" s="1">
        <v>81.47166666666665</v>
      </c>
      <c r="O1097" s="1">
        <v>197.61111111111111</v>
      </c>
      <c r="P1097" s="1">
        <v>2.4015555555555568</v>
      </c>
      <c r="Q1097" s="1">
        <v>-6.135555555555559</v>
      </c>
      <c r="R1097" s="1">
        <v>11.179222222222222</v>
      </c>
      <c r="S1097" s="1">
        <v>31.387777777777774</v>
      </c>
      <c r="T1097" s="1">
        <v>14.06333333333334</v>
      </c>
      <c r="U1097" s="1">
        <v>74.402222222222235</v>
      </c>
      <c r="V1097" s="1">
        <v>70.611111111111114</v>
      </c>
      <c r="W1097" s="1">
        <v>59.044444444444444</v>
      </c>
      <c r="X1097" s="1">
        <v>39.144444444444453</v>
      </c>
      <c r="Y1097" s="1">
        <v>2197.2000000000003</v>
      </c>
      <c r="Z1097" s="1">
        <v>6544.7791626109101</v>
      </c>
    </row>
    <row r="1098" spans="1:26" x14ac:dyDescent="0.25">
      <c r="A1098" s="1">
        <v>14.092222222222244</v>
      </c>
      <c r="B1098" s="1">
        <v>54.125555555555572</v>
      </c>
      <c r="C1098" s="1">
        <v>134.9</v>
      </c>
      <c r="D1098" s="1">
        <v>6.5936666666666675</v>
      </c>
      <c r="E1098" s="1">
        <v>15.907777777777765</v>
      </c>
      <c r="F1098" s="1">
        <v>14.14111111111113</v>
      </c>
      <c r="G1098" s="1">
        <v>75.093333333333334</v>
      </c>
      <c r="H1098" s="1">
        <v>100</v>
      </c>
      <c r="I1098" s="1">
        <v>3.1840000000000002</v>
      </c>
      <c r="J1098" s="1">
        <v>-0.77333333333333343</v>
      </c>
      <c r="K1098" s="1">
        <v>9.0424444444444418</v>
      </c>
      <c r="L1098" s="1">
        <v>24.212222222222238</v>
      </c>
      <c r="M1098" s="1">
        <v>14.258888888888887</v>
      </c>
      <c r="N1098" s="1">
        <v>81.907222222222202</v>
      </c>
      <c r="O1098" s="1">
        <v>192.53333333333333</v>
      </c>
      <c r="P1098" s="1">
        <v>2.3702222222222229</v>
      </c>
      <c r="Q1098" s="1">
        <v>-6.367777777777774</v>
      </c>
      <c r="R1098" s="1">
        <v>11.584444444444445</v>
      </c>
      <c r="S1098" s="1">
        <v>32.51</v>
      </c>
      <c r="T1098" s="1">
        <v>14.224444444444432</v>
      </c>
      <c r="U1098" s="1">
        <v>74.528888888888872</v>
      </c>
      <c r="V1098" s="1">
        <v>69.955555555555549</v>
      </c>
      <c r="W1098" s="1">
        <v>58.577777777777776</v>
      </c>
      <c r="X1098" s="1">
        <v>37.722222222222229</v>
      </c>
      <c r="Y1098" s="1">
        <v>2173.1222222222223</v>
      </c>
      <c r="Z1098" s="1">
        <v>6505.2341051265121</v>
      </c>
    </row>
    <row r="1099" spans="1:26" x14ac:dyDescent="0.25">
      <c r="A1099" s="1">
        <v>13.028888888888888</v>
      </c>
      <c r="B1099" s="1">
        <v>50.585000000000008</v>
      </c>
      <c r="C1099" s="1">
        <v>103.76666666666667</v>
      </c>
      <c r="D1099" s="1">
        <v>5.833000000000002</v>
      </c>
      <c r="E1099" s="1">
        <v>13.05111111111111</v>
      </c>
      <c r="F1099" s="1">
        <v>11.935555555555556</v>
      </c>
      <c r="G1099" s="1">
        <v>68.594444444444449</v>
      </c>
      <c r="H1099" s="1">
        <v>27.522222222222222</v>
      </c>
      <c r="I1099" s="1">
        <v>3.0295555555555564</v>
      </c>
      <c r="J1099" s="1">
        <v>-1.74</v>
      </c>
      <c r="K1099" s="1">
        <v>5.3574444444444449</v>
      </c>
      <c r="L1099" s="1">
        <v>10.886666666666667</v>
      </c>
      <c r="M1099" s="1">
        <v>13.214444444444444</v>
      </c>
      <c r="N1099" s="1">
        <v>77.966111111111132</v>
      </c>
      <c r="O1099" s="1">
        <v>182.88888888888889</v>
      </c>
      <c r="P1099" s="1">
        <v>2.5095555555555551</v>
      </c>
      <c r="Q1099" s="1">
        <v>-5.3577777777777778</v>
      </c>
      <c r="R1099" s="1">
        <v>11.012222222222228</v>
      </c>
      <c r="S1099" s="1">
        <v>30.913333333333348</v>
      </c>
      <c r="T1099" s="1">
        <v>11.745555555555555</v>
      </c>
      <c r="U1099" s="1">
        <v>67.867777777777775</v>
      </c>
      <c r="V1099" s="1">
        <v>29.81111111111111</v>
      </c>
      <c r="W1099" s="1">
        <v>57.055555555555557</v>
      </c>
      <c r="X1099" s="1">
        <v>38.091111111111111</v>
      </c>
      <c r="Y1099" s="1">
        <v>1374.0059666666664</v>
      </c>
      <c r="Z1099" s="1">
        <v>3680.4565559207604</v>
      </c>
    </row>
    <row r="1100" spans="1:26" x14ac:dyDescent="0.25">
      <c r="A1100" s="1">
        <v>12.336666666666661</v>
      </c>
      <c r="B1100" s="1">
        <v>46.615555555555545</v>
      </c>
      <c r="C1100" s="1">
        <v>74.944444444444443</v>
      </c>
      <c r="D1100" s="1">
        <v>5.8320000000000016</v>
      </c>
      <c r="E1100" s="1">
        <v>13.044444444444444</v>
      </c>
      <c r="F1100" s="1">
        <v>7.9188888888888878</v>
      </c>
      <c r="G1100" s="1">
        <v>64.069999999999965</v>
      </c>
      <c r="H1100" s="1">
        <v>9.4555555555555557</v>
      </c>
      <c r="I1100" s="1">
        <v>3.141999999999999</v>
      </c>
      <c r="J1100" s="1">
        <v>-1.0222222222222221</v>
      </c>
      <c r="K1100" s="1">
        <v>6.054666666666666</v>
      </c>
      <c r="L1100" s="1">
        <v>13.823333333333332</v>
      </c>
      <c r="M1100" s="1">
        <v>12.594444444444463</v>
      </c>
      <c r="N1100" s="1">
        <v>75.852222222222252</v>
      </c>
      <c r="O1100" s="1">
        <v>190.23333333333335</v>
      </c>
      <c r="P1100" s="1">
        <v>2.4005555555555569</v>
      </c>
      <c r="Q1100" s="1">
        <v>-6.1366666666666676</v>
      </c>
      <c r="R1100" s="1">
        <v>11.198888888888892</v>
      </c>
      <c r="S1100" s="1">
        <v>31.41333333333332</v>
      </c>
      <c r="T1100" s="1">
        <v>12.297777777777775</v>
      </c>
      <c r="U1100" s="1">
        <v>68.524444444444413</v>
      </c>
      <c r="V1100" s="1">
        <v>9.7111111111111104</v>
      </c>
      <c r="W1100" s="1">
        <v>57.255555555555553</v>
      </c>
      <c r="X1100" s="1">
        <v>40.087777777777774</v>
      </c>
      <c r="Y1100" s="1">
        <v>1123.0074666666667</v>
      </c>
      <c r="Z1100" s="1">
        <v>2754.3818807273919</v>
      </c>
    </row>
    <row r="1101" spans="1:26" x14ac:dyDescent="0.25">
      <c r="A1101" s="1">
        <v>12.285555555555543</v>
      </c>
      <c r="B1101" s="1">
        <v>44.454444444444462</v>
      </c>
      <c r="C1101" s="1">
        <v>75</v>
      </c>
      <c r="D1101" s="1">
        <v>5.8303333333333338</v>
      </c>
      <c r="E1101" s="1">
        <v>13.042222222222227</v>
      </c>
      <c r="F1101" s="1">
        <v>5.0933333333333328</v>
      </c>
      <c r="G1101" s="1">
        <v>56.463333333333331</v>
      </c>
      <c r="H1101" s="1">
        <v>5.2888888888888888</v>
      </c>
      <c r="I1101" s="1">
        <v>3.1140000000000012</v>
      </c>
      <c r="J1101" s="1">
        <v>-1.1899999999999995</v>
      </c>
      <c r="K1101" s="1">
        <v>6.4832222222222251</v>
      </c>
      <c r="L1101" s="1">
        <v>15.627777777777775</v>
      </c>
      <c r="M1101" s="1">
        <v>12.54666666666667</v>
      </c>
      <c r="N1101" s="1">
        <v>76.079444444444462</v>
      </c>
      <c r="O1101" s="1">
        <v>189.31111111111113</v>
      </c>
      <c r="P1101" s="1">
        <v>2.4087777777777779</v>
      </c>
      <c r="Q1101" s="1">
        <v>-6.0655555555555551</v>
      </c>
      <c r="R1101" s="1">
        <v>11.652222222222223</v>
      </c>
      <c r="S1101" s="1">
        <v>32.716666666666654</v>
      </c>
      <c r="T1101" s="1">
        <v>4.3133333333333317</v>
      </c>
      <c r="U1101" s="1">
        <v>61.063333333333304</v>
      </c>
      <c r="V1101" s="1">
        <v>2.2222222222222223E-2</v>
      </c>
      <c r="W1101" s="1">
        <v>57.788888888888891</v>
      </c>
      <c r="X1101" s="1">
        <v>39.337777777777795</v>
      </c>
      <c r="Y1101" s="1">
        <v>841.83877777777775</v>
      </c>
      <c r="Z1101" s="1">
        <v>2321.1556043571386</v>
      </c>
    </row>
    <row r="1102" spans="1:26" x14ac:dyDescent="0.25">
      <c r="A1102" s="1">
        <v>12.565555555555544</v>
      </c>
      <c r="B1102" s="1">
        <v>43.177777777777791</v>
      </c>
      <c r="C1102" s="1">
        <v>74.977777777777774</v>
      </c>
      <c r="D1102" s="1">
        <v>5.8298888888888873</v>
      </c>
      <c r="E1102" s="1">
        <v>13.034444444444446</v>
      </c>
      <c r="F1102" s="1">
        <v>4.0055555555555591</v>
      </c>
      <c r="G1102" s="1">
        <v>51.391111111111087</v>
      </c>
      <c r="H1102" s="1">
        <v>2.9777777777777779</v>
      </c>
      <c r="I1102" s="1">
        <v>3.1175555555555561</v>
      </c>
      <c r="J1102" s="1">
        <v>-1.1599999999999997</v>
      </c>
      <c r="K1102" s="1">
        <v>6.3917777777777749</v>
      </c>
      <c r="L1102" s="1">
        <v>15.251111111111113</v>
      </c>
      <c r="M1102" s="1">
        <v>12.823333333333327</v>
      </c>
      <c r="N1102" s="1">
        <v>76.087222222222266</v>
      </c>
      <c r="O1102" s="1">
        <v>188.65555555555557</v>
      </c>
      <c r="P1102" s="1">
        <v>2.4603333333333346</v>
      </c>
      <c r="Q1102" s="1">
        <v>-5.6866666666666683</v>
      </c>
      <c r="R1102" s="1">
        <v>12.211111111111121</v>
      </c>
      <c r="S1102" s="1">
        <v>34.218888888888884</v>
      </c>
      <c r="T1102" s="1">
        <v>3.9866666666666686</v>
      </c>
      <c r="U1102" s="1">
        <v>59.638888888888907</v>
      </c>
      <c r="V1102" s="1">
        <v>0.18888888888888888</v>
      </c>
      <c r="W1102" s="1">
        <v>56.411111111111111</v>
      </c>
      <c r="X1102" s="1">
        <v>37.603333333333318</v>
      </c>
      <c r="Y1102" s="1">
        <v>868.60233333333326</v>
      </c>
      <c r="Z1102" s="1">
        <v>2390.2607278959626</v>
      </c>
    </row>
    <row r="1103" spans="1:26" x14ac:dyDescent="0.25">
      <c r="A1103" s="1">
        <v>13.293333333333337</v>
      </c>
      <c r="B1103" s="1">
        <v>45.751666666666665</v>
      </c>
      <c r="C1103" s="1">
        <v>92.655555555555566</v>
      </c>
      <c r="D1103" s="1">
        <v>5.8274444444444473</v>
      </c>
      <c r="E1103" s="1">
        <v>13.025555555555558</v>
      </c>
      <c r="F1103" s="1">
        <v>7.4299999999999971</v>
      </c>
      <c r="G1103" s="1">
        <v>56.073333333333316</v>
      </c>
      <c r="H1103" s="1">
        <v>15.277777777777779</v>
      </c>
      <c r="I1103" s="1">
        <v>3.1196666666666664</v>
      </c>
      <c r="J1103" s="1">
        <v>-1.1511111111111103</v>
      </c>
      <c r="K1103" s="1">
        <v>6.4706666666666655</v>
      </c>
      <c r="L1103" s="1">
        <v>15.573333333333339</v>
      </c>
      <c r="M1103" s="1">
        <v>13.535555555555561</v>
      </c>
      <c r="N1103" s="1">
        <v>79.413888888888891</v>
      </c>
      <c r="O1103" s="1">
        <v>200</v>
      </c>
      <c r="P1103" s="1">
        <v>2.3730000000000002</v>
      </c>
      <c r="Q1103" s="1">
        <v>-6.3355555555555565</v>
      </c>
      <c r="R1103" s="1">
        <v>12.22222222222223</v>
      </c>
      <c r="S1103" s="1">
        <v>34.222222222222229</v>
      </c>
      <c r="T1103" s="1">
        <v>8.4688888888888911</v>
      </c>
      <c r="U1103" s="1">
        <v>63.785555555555533</v>
      </c>
      <c r="V1103" s="1">
        <v>23.922222222222221</v>
      </c>
      <c r="W1103" s="1">
        <v>56.244444444444447</v>
      </c>
      <c r="X1103" s="1">
        <v>36.496666666666663</v>
      </c>
      <c r="Y1103" s="1">
        <v>1336.2346777777775</v>
      </c>
      <c r="Z1103" s="1">
        <v>3509.5908631916732</v>
      </c>
    </row>
    <row r="1104" spans="1:26" x14ac:dyDescent="0.25">
      <c r="A1104" s="1">
        <v>13.736666666666663</v>
      </c>
      <c r="B1104" s="1">
        <v>53.523333333333326</v>
      </c>
      <c r="C1104" s="1">
        <v>135.69999999999999</v>
      </c>
      <c r="D1104" s="1">
        <v>6.274444444444442</v>
      </c>
      <c r="E1104" s="1">
        <v>14.867777777777782</v>
      </c>
      <c r="F1104" s="1">
        <v>13.711111111111101</v>
      </c>
      <c r="G1104" s="1">
        <v>72.617777777777789</v>
      </c>
      <c r="H1104" s="1">
        <v>81.444444444444443</v>
      </c>
      <c r="I1104" s="1">
        <v>3.1217777777777762</v>
      </c>
      <c r="J1104" s="1">
        <v>-1.1944444444444446</v>
      </c>
      <c r="K1104" s="1">
        <v>10.422777777777783</v>
      </c>
      <c r="L1104" s="1">
        <v>28.665555555555557</v>
      </c>
      <c r="M1104" s="1">
        <v>13.894444444444456</v>
      </c>
      <c r="N1104" s="1">
        <v>81.000555555555565</v>
      </c>
      <c r="O1104" s="1">
        <v>196.34444444444443</v>
      </c>
      <c r="P1104" s="1">
        <v>2.381444444444444</v>
      </c>
      <c r="Q1104" s="1">
        <v>-6.2766666666666699</v>
      </c>
      <c r="R1104" s="1">
        <v>11.65888888888888</v>
      </c>
      <c r="S1104" s="1">
        <v>32.712222222222209</v>
      </c>
      <c r="T1104" s="1">
        <v>8.1344444444444459</v>
      </c>
      <c r="U1104" s="1">
        <v>67.400000000000006</v>
      </c>
      <c r="V1104" s="1">
        <v>7.2666666666666666</v>
      </c>
      <c r="W1104" s="1">
        <v>55.944444444444443</v>
      </c>
      <c r="X1104" s="1">
        <v>35.747777777777777</v>
      </c>
      <c r="Y1104" s="1">
        <v>1746.2175555555552</v>
      </c>
      <c r="Z1104" s="1">
        <v>5049.7415407939307</v>
      </c>
    </row>
    <row r="1105" spans="1:26" x14ac:dyDescent="0.25">
      <c r="A1105" s="1">
        <v>13.678888888888876</v>
      </c>
      <c r="B1105" s="1">
        <v>53.105000000000004</v>
      </c>
      <c r="C1105" s="1">
        <v>133.93333333333334</v>
      </c>
      <c r="D1105" s="1">
        <v>6.4632222222222255</v>
      </c>
      <c r="E1105" s="1">
        <v>15.694444444444455</v>
      </c>
      <c r="F1105" s="1">
        <v>13.71999999999999</v>
      </c>
      <c r="G1105" s="1">
        <v>73.58888888888886</v>
      </c>
      <c r="H1105" s="1">
        <v>99.466666666666669</v>
      </c>
      <c r="I1105" s="1">
        <v>3.0669999999999993</v>
      </c>
      <c r="J1105" s="1">
        <v>-1.4900000000000002</v>
      </c>
      <c r="K1105" s="1">
        <v>11.350000000000003</v>
      </c>
      <c r="L1105" s="1">
        <v>31.894444444444435</v>
      </c>
      <c r="M1105" s="1">
        <v>13.786666666666665</v>
      </c>
      <c r="N1105" s="1">
        <v>77.218333333333362</v>
      </c>
      <c r="O1105" s="1">
        <v>161.74444444444447</v>
      </c>
      <c r="P1105" s="1">
        <v>2.4613333333333327</v>
      </c>
      <c r="Q1105" s="1">
        <v>-5.6800000000000024</v>
      </c>
      <c r="R1105" s="1">
        <v>11.391111111111108</v>
      </c>
      <c r="S1105" s="1">
        <v>31.988888888888862</v>
      </c>
      <c r="T1105" s="1">
        <v>12.593333333333321</v>
      </c>
      <c r="U1105" s="1">
        <v>71.935555555555538</v>
      </c>
      <c r="V1105" s="1">
        <v>55.077777777777776</v>
      </c>
      <c r="W1105" s="1">
        <v>56.9</v>
      </c>
      <c r="X1105" s="1">
        <v>35.940000000000012</v>
      </c>
      <c r="Y1105" s="1">
        <v>1893.4658888888887</v>
      </c>
      <c r="Z1105" s="1">
        <v>5659.6412562855021</v>
      </c>
    </row>
    <row r="1106" spans="1:26" x14ac:dyDescent="0.25">
      <c r="A1106" s="1">
        <v>14.032222222222225</v>
      </c>
      <c r="B1106" s="1">
        <v>54.40611111111113</v>
      </c>
      <c r="C1106" s="1">
        <v>134.8111111111111</v>
      </c>
      <c r="D1106" s="1">
        <v>6.2484444444444449</v>
      </c>
      <c r="E1106" s="1">
        <v>14.817777777777762</v>
      </c>
      <c r="F1106" s="1">
        <v>14.061111111111115</v>
      </c>
      <c r="G1106" s="1">
        <v>74.830000000000027</v>
      </c>
      <c r="H1106" s="1">
        <v>99.922222222222217</v>
      </c>
      <c r="I1106" s="1">
        <v>2.921444444444445</v>
      </c>
      <c r="J1106" s="1">
        <v>-2.4511111111111106</v>
      </c>
      <c r="K1106" s="1">
        <v>11.238888888888892</v>
      </c>
      <c r="L1106" s="1">
        <v>31.568888888888903</v>
      </c>
      <c r="M1106" s="1">
        <v>14.201111111111105</v>
      </c>
      <c r="N1106" s="1">
        <v>81.557222222222208</v>
      </c>
      <c r="O1106" s="1">
        <v>196.72222222222223</v>
      </c>
      <c r="P1106" s="1">
        <v>2.3597777777777775</v>
      </c>
      <c r="Q1106" s="1">
        <v>-6.4311111111111172</v>
      </c>
      <c r="R1106" s="1">
        <v>11.307666666666673</v>
      </c>
      <c r="S1106" s="1">
        <v>31.757777777777772</v>
      </c>
      <c r="T1106" s="1">
        <v>14.151111111111105</v>
      </c>
      <c r="U1106" s="1">
        <v>73.716666666666669</v>
      </c>
      <c r="V1106" s="1">
        <v>67.86666666666666</v>
      </c>
      <c r="W1106" s="1">
        <v>57.322222222222223</v>
      </c>
      <c r="X1106" s="1">
        <v>34.886666666666656</v>
      </c>
      <c r="Y1106" s="1">
        <v>2179.7444444444445</v>
      </c>
      <c r="Z1106" s="1">
        <v>6510.6469280093015</v>
      </c>
    </row>
    <row r="1107" spans="1:26" x14ac:dyDescent="0.25">
      <c r="A1107" s="1">
        <v>13.187777777777766</v>
      </c>
      <c r="B1107" s="1">
        <v>50.922777777777789</v>
      </c>
      <c r="C1107" s="1">
        <v>75.444444444444443</v>
      </c>
      <c r="D1107" s="1">
        <v>6.1273333333333362</v>
      </c>
      <c r="E1107" s="1">
        <v>14.308888888888893</v>
      </c>
      <c r="F1107" s="1">
        <v>13.287777777777773</v>
      </c>
      <c r="G1107" s="1">
        <v>72.757777777777719</v>
      </c>
      <c r="H1107" s="1">
        <v>97.111111111111114</v>
      </c>
      <c r="I1107" s="1">
        <v>3.0052222222222214</v>
      </c>
      <c r="J1107" s="1">
        <v>-1.8922222222222222</v>
      </c>
      <c r="K1107" s="1">
        <v>10.815555555555557</v>
      </c>
      <c r="L1107" s="1">
        <v>30.371111111111112</v>
      </c>
      <c r="M1107" s="1">
        <v>13.447777777777789</v>
      </c>
      <c r="N1107" s="1">
        <v>79.636111111111163</v>
      </c>
      <c r="O1107" s="1">
        <v>198.52222222222224</v>
      </c>
      <c r="P1107" s="1">
        <v>2.5190000000000006</v>
      </c>
      <c r="Q1107" s="1">
        <v>-5.2655555555555535</v>
      </c>
      <c r="R1107" s="1">
        <v>10.894888888888886</v>
      </c>
      <c r="S1107" s="1">
        <v>30.56444444444444</v>
      </c>
      <c r="T1107" s="1">
        <v>10.213333333333335</v>
      </c>
      <c r="U1107" s="1">
        <v>65.822222222222209</v>
      </c>
      <c r="V1107" s="1">
        <v>13.611111111111111</v>
      </c>
      <c r="W1107" s="1">
        <v>58.511111111111113</v>
      </c>
      <c r="X1107" s="1">
        <v>32.864444444444459</v>
      </c>
      <c r="Y1107" s="1">
        <v>1613.3782555555551</v>
      </c>
      <c r="Z1107" s="1">
        <v>4105.1140960810526</v>
      </c>
    </row>
    <row r="1108" spans="1:26" x14ac:dyDescent="0.25">
      <c r="A1108" s="1">
        <v>13.223333333333329</v>
      </c>
      <c r="B1108" s="1">
        <v>47.339444444444439</v>
      </c>
      <c r="C1108" s="1">
        <v>69.977777777777774</v>
      </c>
      <c r="D1108" s="1">
        <v>6.6758888888888892</v>
      </c>
      <c r="E1108" s="1">
        <v>16.285555555555561</v>
      </c>
      <c r="F1108" s="1">
        <v>13.400000000000002</v>
      </c>
      <c r="G1108" s="1">
        <v>72.613333333333316</v>
      </c>
      <c r="H1108" s="1">
        <v>99.933333333333337</v>
      </c>
      <c r="I1108" s="1">
        <v>3.1245555555555553</v>
      </c>
      <c r="J1108" s="1">
        <v>-1.1655555555555559</v>
      </c>
      <c r="K1108" s="1">
        <v>10.879999999999999</v>
      </c>
      <c r="L1108" s="1">
        <v>30.558888888888891</v>
      </c>
      <c r="M1108" s="1">
        <v>13.555555555555571</v>
      </c>
      <c r="N1108" s="1">
        <v>79.49444444444444</v>
      </c>
      <c r="O1108" s="1">
        <v>200</v>
      </c>
      <c r="P1108" s="1">
        <v>2.4211111111111112</v>
      </c>
      <c r="Q1108" s="1">
        <v>-5.985555555555556</v>
      </c>
      <c r="R1108" s="1">
        <v>11.278888888888892</v>
      </c>
      <c r="S1108" s="1">
        <v>31.662222222222216</v>
      </c>
      <c r="T1108" s="1">
        <v>7.5055555555555564</v>
      </c>
      <c r="U1108" s="1">
        <v>63.036666666666676</v>
      </c>
      <c r="V1108" s="1">
        <v>1.4</v>
      </c>
      <c r="W1108" s="1">
        <v>59.133333333333333</v>
      </c>
      <c r="X1108" s="1">
        <v>32.147777777777776</v>
      </c>
      <c r="Y1108" s="1">
        <v>1536.6151000000002</v>
      </c>
      <c r="Z1108" s="1">
        <v>3864.5070170818249</v>
      </c>
    </row>
    <row r="1109" spans="1:26" x14ac:dyDescent="0.25">
      <c r="A1109" s="1">
        <v>12.75666666666668</v>
      </c>
      <c r="B1109" s="1">
        <v>44.989444444444459</v>
      </c>
      <c r="C1109" s="1">
        <v>70.099999999999994</v>
      </c>
      <c r="D1109" s="1">
        <v>5.8288888888888906</v>
      </c>
      <c r="E1109" s="1">
        <v>13.034444444444452</v>
      </c>
      <c r="F1109" s="1">
        <v>12.861111111111105</v>
      </c>
      <c r="G1109" s="1">
        <v>71.766666666666623</v>
      </c>
      <c r="H1109" s="1">
        <v>100</v>
      </c>
      <c r="I1109" s="1">
        <v>3.0242222222222224</v>
      </c>
      <c r="J1109" s="1">
        <v>-1.7722222222222221</v>
      </c>
      <c r="K1109" s="1">
        <v>6.5764444444444408</v>
      </c>
      <c r="L1109" s="1">
        <v>15.385555555555555</v>
      </c>
      <c r="M1109" s="1">
        <v>12.978888888888882</v>
      </c>
      <c r="N1109" s="1">
        <v>77.270555555555575</v>
      </c>
      <c r="O1109" s="1">
        <v>189.07777777777778</v>
      </c>
      <c r="P1109" s="1">
        <v>2.3532222222222217</v>
      </c>
      <c r="Q1109" s="1">
        <v>-6.4877777777777812</v>
      </c>
      <c r="R1109" s="1">
        <v>11.59777777777777</v>
      </c>
      <c r="S1109" s="1">
        <v>32.545555555555545</v>
      </c>
      <c r="T1109" s="1">
        <v>5.9622222222222225</v>
      </c>
      <c r="U1109" s="1">
        <v>58.622222222222213</v>
      </c>
      <c r="V1109" s="1">
        <v>0.4</v>
      </c>
      <c r="W1109" s="1">
        <v>59.777777777777779</v>
      </c>
      <c r="X1109" s="1">
        <v>32.094444444444477</v>
      </c>
      <c r="Y1109" s="1">
        <v>1357.194888888889</v>
      </c>
      <c r="Z1109" s="1">
        <v>3525.3534769440439</v>
      </c>
    </row>
    <row r="1110" spans="1:26" x14ac:dyDescent="0.25">
      <c r="A1110" s="1">
        <v>12.3811111111111</v>
      </c>
      <c r="B1110" s="1">
        <v>43.360555555555564</v>
      </c>
      <c r="C1110" s="1">
        <v>70.099999999999994</v>
      </c>
      <c r="D1110" s="1">
        <v>5.831666666666667</v>
      </c>
      <c r="E1110" s="1">
        <v>13.040000000000006</v>
      </c>
      <c r="F1110" s="1">
        <v>12.504444444444456</v>
      </c>
      <c r="G1110" s="1">
        <v>70.844444444444406</v>
      </c>
      <c r="H1110" s="1">
        <v>99.788888888888891</v>
      </c>
      <c r="I1110" s="1">
        <v>3.1488888888888882</v>
      </c>
      <c r="J1110" s="1">
        <v>-0.96444444444444399</v>
      </c>
      <c r="K1110" s="1">
        <v>6.2655555555555562</v>
      </c>
      <c r="L1110" s="1">
        <v>14.694444444444439</v>
      </c>
      <c r="M1110" s="1">
        <v>12.609999999999985</v>
      </c>
      <c r="N1110" s="1">
        <v>74.743333333333311</v>
      </c>
      <c r="O1110" s="1">
        <v>177.31111111111113</v>
      </c>
      <c r="P1110" s="1">
        <v>2.3814444444444454</v>
      </c>
      <c r="Q1110" s="1">
        <v>-6.2755555555555551</v>
      </c>
      <c r="R1110" s="1">
        <v>11.978888888888896</v>
      </c>
      <c r="S1110" s="1">
        <v>33.595555555555549</v>
      </c>
      <c r="T1110" s="1">
        <v>6.9955555555555637</v>
      </c>
      <c r="U1110" s="1">
        <v>60.36</v>
      </c>
      <c r="V1110" s="1">
        <v>1.4555555555555555</v>
      </c>
      <c r="W1110" s="1">
        <v>60.422222222222224</v>
      </c>
      <c r="X1110" s="1">
        <v>31.39777777777778</v>
      </c>
      <c r="Y1110" s="1">
        <v>1306.8247555555558</v>
      </c>
      <c r="Z1110" s="1">
        <v>3347.9251091751239</v>
      </c>
    </row>
    <row r="1111" spans="1:26" x14ac:dyDescent="0.25">
      <c r="A1111" s="1">
        <v>12.655555555555564</v>
      </c>
      <c r="B1111" s="1">
        <v>42.507222222222197</v>
      </c>
      <c r="C1111" s="1">
        <v>70.022222222222226</v>
      </c>
      <c r="D1111" s="1">
        <v>5.8063333333333356</v>
      </c>
      <c r="E1111" s="1">
        <v>12.932222222222221</v>
      </c>
      <c r="F1111" s="1">
        <v>12.75444444444444</v>
      </c>
      <c r="G1111" s="1">
        <v>71.249999999999986</v>
      </c>
      <c r="H1111" s="1">
        <v>99.933333333333337</v>
      </c>
      <c r="I1111" s="1">
        <v>3.117777777777778</v>
      </c>
      <c r="J1111" s="1">
        <v>-1.1644444444444442</v>
      </c>
      <c r="K1111" s="1">
        <v>6.4242222222222232</v>
      </c>
      <c r="L1111" s="1">
        <v>15.366666666666664</v>
      </c>
      <c r="M1111" s="1">
        <v>12.854444444444431</v>
      </c>
      <c r="N1111" s="1">
        <v>75.336666666666673</v>
      </c>
      <c r="O1111" s="1">
        <v>170.5888888888889</v>
      </c>
      <c r="P1111" s="1">
        <v>2.3961111111111113</v>
      </c>
      <c r="Q1111" s="1">
        <v>-6.1600000000000046</v>
      </c>
      <c r="R1111" s="1">
        <v>11.993333333333341</v>
      </c>
      <c r="S1111" s="1">
        <v>33.623333333333321</v>
      </c>
      <c r="T1111" s="1">
        <v>6.2977777777777799</v>
      </c>
      <c r="U1111" s="1">
        <v>58.288888888888899</v>
      </c>
      <c r="V1111" s="1">
        <v>0.87777777777777777</v>
      </c>
      <c r="W1111" s="1">
        <v>61.62222222222222</v>
      </c>
      <c r="X1111" s="1">
        <v>30.838888888888878</v>
      </c>
      <c r="Y1111" s="1">
        <v>1265.3760777777779</v>
      </c>
      <c r="Z1111" s="1">
        <v>3285.5046571804578</v>
      </c>
    </row>
    <row r="1112" spans="1:26" x14ac:dyDescent="0.25">
      <c r="A1112" s="1">
        <v>12.480000000000011</v>
      </c>
      <c r="B1112" s="1">
        <v>41.620555555555569</v>
      </c>
      <c r="C1112" s="1">
        <v>70.2</v>
      </c>
      <c r="D1112" s="1">
        <v>4.985999999999998</v>
      </c>
      <c r="E1112" s="1">
        <v>9.1766666666666694</v>
      </c>
      <c r="F1112" s="1">
        <v>11.827777777777776</v>
      </c>
      <c r="G1112" s="1">
        <v>69.996666666666698</v>
      </c>
      <c r="H1112" s="1">
        <v>63.888888888888886</v>
      </c>
      <c r="I1112" s="1">
        <v>3.1205555555555557</v>
      </c>
      <c r="J1112" s="1">
        <v>-1.1522222222222225</v>
      </c>
      <c r="K1112" s="1">
        <v>5.9144444444444435</v>
      </c>
      <c r="L1112" s="1">
        <v>13.222222222222225</v>
      </c>
      <c r="M1112" s="1">
        <v>12.701111111111105</v>
      </c>
      <c r="N1112" s="1">
        <v>75.13666666666667</v>
      </c>
      <c r="O1112" s="1">
        <v>178.31111111111113</v>
      </c>
      <c r="P1112" s="1">
        <v>2.4142222222222212</v>
      </c>
      <c r="Q1112" s="1">
        <v>-6.03</v>
      </c>
      <c r="R1112" s="1">
        <v>11.717777777777771</v>
      </c>
      <c r="S1112" s="1">
        <v>32.868888888888875</v>
      </c>
      <c r="T1112" s="1">
        <v>5.3255555555555523</v>
      </c>
      <c r="U1112" s="1">
        <v>58.08111111111112</v>
      </c>
      <c r="V1112" s="1">
        <v>0.55555555555555558</v>
      </c>
      <c r="W1112" s="1">
        <v>63.533333333333331</v>
      </c>
      <c r="X1112" s="1">
        <v>30.616666666666653</v>
      </c>
      <c r="Y1112" s="1">
        <v>1081.8307333333335</v>
      </c>
      <c r="Z1112" s="1">
        <v>2796.9710241489606</v>
      </c>
    </row>
    <row r="1113" spans="1:26" x14ac:dyDescent="0.25">
      <c r="A1113" s="1">
        <v>12.634444444444441</v>
      </c>
      <c r="B1113" s="1">
        <v>41.032777777777753</v>
      </c>
      <c r="C1113" s="1">
        <v>70.222222222222229</v>
      </c>
      <c r="D1113" s="1">
        <v>5.1155555555555559</v>
      </c>
      <c r="E1113" s="1">
        <v>9.8099999999999916</v>
      </c>
      <c r="F1113" s="1">
        <v>6.5455555555555556</v>
      </c>
      <c r="G1113" s="1">
        <v>65.729999999999976</v>
      </c>
      <c r="H1113" s="1">
        <v>12.055555555555555</v>
      </c>
      <c r="I1113" s="1">
        <v>3.151888888888887</v>
      </c>
      <c r="J1113" s="1">
        <v>-0.94222222222222218</v>
      </c>
      <c r="K1113" s="1">
        <v>5.9727777777777762</v>
      </c>
      <c r="L1113" s="1">
        <v>13.444444444444434</v>
      </c>
      <c r="M1113" s="1">
        <v>12.898888888888889</v>
      </c>
      <c r="N1113" s="1">
        <v>76.320000000000022</v>
      </c>
      <c r="O1113" s="1">
        <v>189.07777777777778</v>
      </c>
      <c r="P1113" s="1">
        <v>2.4633333333333338</v>
      </c>
      <c r="Q1113" s="1">
        <v>-5.6733333333333347</v>
      </c>
      <c r="R1113" s="1">
        <v>11.938888888888888</v>
      </c>
      <c r="S1113" s="1">
        <v>33.456666666666678</v>
      </c>
      <c r="T1113" s="1">
        <v>3.9633333333333263</v>
      </c>
      <c r="U1113" s="1">
        <v>56.965555555555611</v>
      </c>
      <c r="V1113" s="1">
        <v>0</v>
      </c>
      <c r="W1113" s="1">
        <v>64.8</v>
      </c>
      <c r="X1113" s="1">
        <v>30.456666666666685</v>
      </c>
      <c r="Y1113" s="1">
        <v>851.6027444444444</v>
      </c>
      <c r="Z1113" s="1">
        <v>2361.0584679367435</v>
      </c>
    </row>
    <row r="1114" spans="1:26" x14ac:dyDescent="0.25">
      <c r="A1114" s="1">
        <v>13.120000000000005</v>
      </c>
      <c r="B1114" s="1">
        <v>40.702222222222225</v>
      </c>
      <c r="C1114" s="1">
        <v>70.37777777777778</v>
      </c>
      <c r="D1114" s="1">
        <v>5.1359999999999912</v>
      </c>
      <c r="E1114" s="1">
        <v>9.8999999999999844</v>
      </c>
      <c r="F1114" s="1">
        <v>4.1722222222222163</v>
      </c>
      <c r="G1114" s="1">
        <v>57.151111111111106</v>
      </c>
      <c r="H1114" s="1">
        <v>9.8666666666666671</v>
      </c>
      <c r="I1114" s="1">
        <v>3.1814444444444447</v>
      </c>
      <c r="J1114" s="1">
        <v>-0.7566666666666666</v>
      </c>
      <c r="K1114" s="1">
        <v>6.02</v>
      </c>
      <c r="L1114" s="1">
        <v>13.665555555555557</v>
      </c>
      <c r="M1114" s="1">
        <v>13.370000000000003</v>
      </c>
      <c r="N1114" s="1">
        <v>79.002777777777794</v>
      </c>
      <c r="O1114" s="1">
        <v>197.51111111111112</v>
      </c>
      <c r="P1114" s="1">
        <v>2.3568888888888888</v>
      </c>
      <c r="Q1114" s="1">
        <v>-6.46</v>
      </c>
      <c r="R1114" s="1">
        <v>10.775666666666668</v>
      </c>
      <c r="S1114" s="1">
        <v>30.206666666666681</v>
      </c>
      <c r="T1114" s="1">
        <v>3.9388888888888851</v>
      </c>
      <c r="U1114" s="1">
        <v>54.378888888888874</v>
      </c>
      <c r="V1114" s="1">
        <v>0.17777777777777778</v>
      </c>
      <c r="W1114" s="1">
        <v>66.477777777777774</v>
      </c>
      <c r="X1114" s="1">
        <v>30.286666666666637</v>
      </c>
      <c r="Y1114" s="1">
        <v>912.17441111111111</v>
      </c>
      <c r="Z1114" s="1">
        <v>2503.7647815839387</v>
      </c>
    </row>
    <row r="1115" spans="1:26" x14ac:dyDescent="0.25">
      <c r="A1115" s="1">
        <v>12.667777777777784</v>
      </c>
      <c r="B1115" s="1">
        <v>39.879444444444459</v>
      </c>
      <c r="C1115" s="1">
        <v>70.466666666666669</v>
      </c>
      <c r="D1115" s="1">
        <v>5.139888888888879</v>
      </c>
      <c r="E1115" s="1">
        <v>9.8999999999999844</v>
      </c>
      <c r="F1115" s="1">
        <v>3.9688888888888858</v>
      </c>
      <c r="G1115" s="1">
        <v>51.738888888888859</v>
      </c>
      <c r="H1115" s="1">
        <v>8.9888888888888889</v>
      </c>
      <c r="I1115" s="1">
        <v>3.136444444444443</v>
      </c>
      <c r="J1115" s="1">
        <v>-1.0444444444444445</v>
      </c>
      <c r="K1115" s="1">
        <v>5.9151111111111128</v>
      </c>
      <c r="L1115" s="1">
        <v>13.222222222222214</v>
      </c>
      <c r="M1115" s="1">
        <v>12.865555555555565</v>
      </c>
      <c r="N1115" s="1">
        <v>75.597222222222229</v>
      </c>
      <c r="O1115" s="1">
        <v>172.83333333333331</v>
      </c>
      <c r="P1115" s="1">
        <v>2.3470000000000004</v>
      </c>
      <c r="Q1115" s="1">
        <v>-6.5333333333333394</v>
      </c>
      <c r="R1115" s="1">
        <v>11.070555555555549</v>
      </c>
      <c r="S1115" s="1">
        <v>31.052222222222206</v>
      </c>
      <c r="T1115" s="1">
        <v>3.9622222222222199</v>
      </c>
      <c r="U1115" s="1">
        <v>52.44111111111107</v>
      </c>
      <c r="V1115" s="1">
        <v>0.14444444444444443</v>
      </c>
      <c r="W1115" s="1">
        <v>68.644444444444446</v>
      </c>
      <c r="X1115" s="1">
        <v>30.017777777777798</v>
      </c>
      <c r="Y1115" s="1">
        <v>751.72922222222223</v>
      </c>
      <c r="Z1115" s="1">
        <v>2125.8222061649362</v>
      </c>
    </row>
    <row r="1116" spans="1:26" x14ac:dyDescent="0.25">
      <c r="A1116" s="1">
        <v>12.844444444444441</v>
      </c>
      <c r="B1116" s="1">
        <v>39.606666666666641</v>
      </c>
      <c r="C1116" s="1">
        <v>70.566666666666663</v>
      </c>
      <c r="D1116" s="1">
        <v>5.1396666666666571</v>
      </c>
      <c r="E1116" s="1">
        <v>9.8999999999999844</v>
      </c>
      <c r="F1116" s="1">
        <v>3.9366666666666656</v>
      </c>
      <c r="G1116" s="1">
        <v>49.581111111111092</v>
      </c>
      <c r="H1116" s="1">
        <v>8.6444444444444439</v>
      </c>
      <c r="I1116" s="1">
        <v>3.1688888888888886</v>
      </c>
      <c r="J1116" s="1">
        <v>-0.83999999999999964</v>
      </c>
      <c r="K1116" s="1">
        <v>5.9426666666666659</v>
      </c>
      <c r="L1116" s="1">
        <v>13.359999999999994</v>
      </c>
      <c r="M1116" s="1">
        <v>13.088888888888892</v>
      </c>
      <c r="N1116" s="1">
        <v>77.615000000000023</v>
      </c>
      <c r="O1116" s="1">
        <v>195.04444444444445</v>
      </c>
      <c r="P1116" s="1">
        <v>2.3520000000000003</v>
      </c>
      <c r="Q1116" s="1">
        <v>-6.4977777777777783</v>
      </c>
      <c r="R1116" s="1">
        <v>11.179999999999996</v>
      </c>
      <c r="S1116" s="1">
        <v>31.39</v>
      </c>
      <c r="T1116" s="1">
        <v>3.9222222222222216</v>
      </c>
      <c r="U1116" s="1">
        <v>50.687777777777825</v>
      </c>
      <c r="V1116" s="1">
        <v>0.17777777777777778</v>
      </c>
      <c r="W1116" s="1">
        <v>68.955555555555549</v>
      </c>
      <c r="X1116" s="1">
        <v>29.837777777777806</v>
      </c>
      <c r="Y1116" s="1">
        <v>850.84911111111103</v>
      </c>
      <c r="Z1116" s="1">
        <v>2403.1311751336543</v>
      </c>
    </row>
    <row r="1117" spans="1:26" x14ac:dyDescent="0.25">
      <c r="A1117" s="1">
        <v>12.374444444444443</v>
      </c>
      <c r="B1117" s="1">
        <v>38.891111111111123</v>
      </c>
      <c r="C1117" s="1">
        <v>70.511111111111106</v>
      </c>
      <c r="D1117" s="1">
        <v>5.1351111111111054</v>
      </c>
      <c r="E1117" s="1">
        <v>9.8999999999999844</v>
      </c>
      <c r="F1117" s="1">
        <v>4.2433333333333358</v>
      </c>
      <c r="G1117" s="1">
        <v>47.918888888888894</v>
      </c>
      <c r="H1117" s="1">
        <v>7.5555555555555554</v>
      </c>
      <c r="I1117" s="1">
        <v>3.028888888888889</v>
      </c>
      <c r="J1117" s="1">
        <v>-1.761111111111112</v>
      </c>
      <c r="K1117" s="1">
        <v>6.8516666666666648</v>
      </c>
      <c r="L1117" s="1">
        <v>16.727777777777781</v>
      </c>
      <c r="M1117" s="1">
        <v>12.59444444444445</v>
      </c>
      <c r="N1117" s="1">
        <v>75.093333333333334</v>
      </c>
      <c r="O1117" s="1">
        <v>168.14444444444445</v>
      </c>
      <c r="P1117" s="1">
        <v>2.368555555555556</v>
      </c>
      <c r="Q1117" s="1">
        <v>-6.3722222222222209</v>
      </c>
      <c r="R1117" s="1">
        <v>11.027000000000003</v>
      </c>
      <c r="S1117" s="1">
        <v>30.953333333333344</v>
      </c>
      <c r="T1117" s="1">
        <v>10.201111111111116</v>
      </c>
      <c r="U1117" s="1">
        <v>63.985555555555557</v>
      </c>
      <c r="V1117" s="1">
        <v>7.4888888888888889</v>
      </c>
      <c r="W1117" s="1">
        <v>68.044444444444451</v>
      </c>
      <c r="X1117" s="1">
        <v>29.768888888888913</v>
      </c>
      <c r="Y1117" s="1">
        <v>928.07632222222219</v>
      </c>
      <c r="Z1117" s="1">
        <v>2310.0851894509983</v>
      </c>
    </row>
    <row r="1118" spans="1:26" x14ac:dyDescent="0.25">
      <c r="A1118" s="1">
        <v>12.766666666666676</v>
      </c>
      <c r="B1118" s="1">
        <v>38.676666666666677</v>
      </c>
      <c r="C1118" s="1">
        <v>70.533333333333331</v>
      </c>
      <c r="D1118" s="1">
        <v>5.1299999999999963</v>
      </c>
      <c r="E1118" s="1">
        <v>9.8999999999999844</v>
      </c>
      <c r="F1118" s="1">
        <v>4.4233333333333293</v>
      </c>
      <c r="G1118" s="1">
        <v>48.162222222222226</v>
      </c>
      <c r="H1118" s="1">
        <v>0.8</v>
      </c>
      <c r="I1118" s="1">
        <v>2.9737777777777765</v>
      </c>
      <c r="J1118" s="1">
        <v>-2.106666666666666</v>
      </c>
      <c r="K1118" s="1">
        <v>10.299666666666663</v>
      </c>
      <c r="L1118" s="1">
        <v>28.850000000000005</v>
      </c>
      <c r="M1118" s="1">
        <v>13.092222222222214</v>
      </c>
      <c r="N1118" s="1">
        <v>75.645555555555575</v>
      </c>
      <c r="O1118" s="1">
        <v>170.17777777777778</v>
      </c>
      <c r="P1118" s="1">
        <v>2.4442222222222223</v>
      </c>
      <c r="Q1118" s="1">
        <v>-5.823333333333335</v>
      </c>
      <c r="R1118" s="1">
        <v>11.484444444444446</v>
      </c>
      <c r="S1118" s="1">
        <v>32.257777777777768</v>
      </c>
      <c r="T1118" s="1">
        <v>6.417777777777772</v>
      </c>
      <c r="U1118" s="1">
        <v>61.753333333333394</v>
      </c>
      <c r="V1118" s="1">
        <v>1.2777777777777777</v>
      </c>
      <c r="W1118" s="1">
        <v>69.044444444444451</v>
      </c>
      <c r="X1118" s="1">
        <v>29.823333333333359</v>
      </c>
      <c r="Y1118" s="1">
        <v>824.74453333333349</v>
      </c>
      <c r="Z1118" s="1">
        <v>2177.441897112803</v>
      </c>
    </row>
    <row r="1119" spans="1:26" x14ac:dyDescent="0.25">
      <c r="A1119" s="1">
        <v>12.550000000000013</v>
      </c>
      <c r="B1119" s="1">
        <v>38.269444444444446</v>
      </c>
      <c r="C1119" s="1">
        <v>70.633333333333326</v>
      </c>
      <c r="D1119" s="1">
        <v>5.1299999999999963</v>
      </c>
      <c r="E1119" s="1">
        <v>9.8999999999999844</v>
      </c>
      <c r="F1119" s="1">
        <v>3.9211111111111077</v>
      </c>
      <c r="G1119" s="1">
        <v>45.053333333333349</v>
      </c>
      <c r="H1119" s="1">
        <v>3.3333333333333333E-2</v>
      </c>
      <c r="I1119" s="1">
        <v>2.9382222222222216</v>
      </c>
      <c r="J1119" s="1">
        <v>-2.3433333333333337</v>
      </c>
      <c r="K1119" s="1">
        <v>10.62222222222222</v>
      </c>
      <c r="L1119" s="1">
        <v>29.83</v>
      </c>
      <c r="M1119" s="1">
        <v>12.818888888888893</v>
      </c>
      <c r="N1119" s="1">
        <v>77.627222222222287</v>
      </c>
      <c r="O1119" s="1">
        <v>198.51111111111112</v>
      </c>
      <c r="P1119" s="1">
        <v>2.3982222222222211</v>
      </c>
      <c r="Q1119" s="1">
        <v>-6.15</v>
      </c>
      <c r="R1119" s="1">
        <v>10.917777777777783</v>
      </c>
      <c r="S1119" s="1">
        <v>30.633333333333333</v>
      </c>
      <c r="T1119" s="1">
        <v>3.8977777777777756</v>
      </c>
      <c r="U1119" s="1">
        <v>60.385555555555577</v>
      </c>
      <c r="V1119" s="1">
        <v>0</v>
      </c>
      <c r="W1119" s="1">
        <v>69.900000000000006</v>
      </c>
      <c r="X1119" s="1">
        <v>29.715555555555557</v>
      </c>
      <c r="Y1119" s="1">
        <v>878.89144444444446</v>
      </c>
      <c r="Z1119" s="1">
        <v>2426.1940667133863</v>
      </c>
    </row>
    <row r="1120" spans="1:26" x14ac:dyDescent="0.25">
      <c r="A1120" s="1">
        <v>12.547777777777803</v>
      </c>
      <c r="B1120" s="1">
        <v>38.021666666666675</v>
      </c>
      <c r="C1120" s="1">
        <v>70.511111111111106</v>
      </c>
      <c r="D1120" s="1">
        <v>5.1393333333333224</v>
      </c>
      <c r="E1120" s="1">
        <v>9.9133333333333216</v>
      </c>
      <c r="F1120" s="1">
        <v>3.963333333333328</v>
      </c>
      <c r="G1120" s="1">
        <v>43.835555555555544</v>
      </c>
      <c r="H1120" s="1">
        <v>1.1111111111111112E-2</v>
      </c>
      <c r="I1120" s="1">
        <v>2.9738888888888897</v>
      </c>
      <c r="J1120" s="1">
        <v>-2.1044444444444435</v>
      </c>
      <c r="K1120" s="1">
        <v>11.099777777777785</v>
      </c>
      <c r="L1120" s="1">
        <v>31.178888888888899</v>
      </c>
      <c r="M1120" s="1">
        <v>12.798888888888881</v>
      </c>
      <c r="N1120" s="1">
        <v>76.641111111111115</v>
      </c>
      <c r="O1120" s="1">
        <v>192.25555555555556</v>
      </c>
      <c r="P1120" s="1">
        <v>2.3624444444444443</v>
      </c>
      <c r="Q1120" s="1">
        <v>-6.4177777777777791</v>
      </c>
      <c r="R1120" s="1">
        <v>11.199999999999998</v>
      </c>
      <c r="S1120" s="1">
        <v>31.465555555555571</v>
      </c>
      <c r="T1120" s="1">
        <v>3.9722222222222165</v>
      </c>
      <c r="U1120" s="1">
        <v>57.063333333333333</v>
      </c>
      <c r="V1120" s="1">
        <v>0</v>
      </c>
      <c r="W1120" s="1">
        <v>68.988888888888894</v>
      </c>
      <c r="X1120" s="1">
        <v>29.819999999999986</v>
      </c>
      <c r="Y1120" s="1">
        <v>851.42355555555548</v>
      </c>
      <c r="Z1120" s="1">
        <v>2366.03141312661</v>
      </c>
    </row>
    <row r="1121" spans="1:26" x14ac:dyDescent="0.25">
      <c r="A1121" s="1">
        <v>12.738888888888891</v>
      </c>
      <c r="B1121" s="1">
        <v>37.784999999999982</v>
      </c>
      <c r="C1121" s="1">
        <v>70.711111111111109</v>
      </c>
      <c r="D1121" s="1">
        <v>5.1499999999999915</v>
      </c>
      <c r="E1121" s="1">
        <v>10</v>
      </c>
      <c r="F1121" s="1">
        <v>4.4799999999999995</v>
      </c>
      <c r="G1121" s="1">
        <v>44.273333333333341</v>
      </c>
      <c r="H1121" s="1">
        <v>1.9666666666666666</v>
      </c>
      <c r="I1121" s="1">
        <v>2.9332222222222231</v>
      </c>
      <c r="J1121" s="1">
        <v>-2.3822222222222229</v>
      </c>
      <c r="K1121" s="1">
        <v>11.501111111111118</v>
      </c>
      <c r="L1121" s="1">
        <v>32.308888888888873</v>
      </c>
      <c r="M1121" s="1">
        <v>12.957777777777771</v>
      </c>
      <c r="N1121" s="1">
        <v>76.564444444444433</v>
      </c>
      <c r="O1121" s="1">
        <v>180.24444444444447</v>
      </c>
      <c r="P1121" s="1">
        <v>2.3585555555555557</v>
      </c>
      <c r="Q1121" s="1">
        <v>-6.4488888888888871</v>
      </c>
      <c r="R1121" s="1">
        <v>12.030000000000008</v>
      </c>
      <c r="S1121" s="1">
        <v>33.74</v>
      </c>
      <c r="T1121" s="1">
        <v>7.9322222222222161</v>
      </c>
      <c r="U1121" s="1">
        <v>61.83000000000002</v>
      </c>
      <c r="V1121" s="1">
        <v>2.7</v>
      </c>
      <c r="W1121" s="1">
        <v>68.588888888888889</v>
      </c>
      <c r="X1121" s="1">
        <v>29.733333333333324</v>
      </c>
      <c r="Y1121" s="1">
        <v>917.27107777777792</v>
      </c>
      <c r="Z1121" s="1">
        <v>2352.7933007652246</v>
      </c>
    </row>
    <row r="1122" spans="1:26" x14ac:dyDescent="0.25">
      <c r="A1122" s="1">
        <v>12.605555555555551</v>
      </c>
      <c r="B1122" s="1">
        <v>37.395000000000032</v>
      </c>
      <c r="C1122" s="1">
        <v>70.7</v>
      </c>
      <c r="D1122" s="1">
        <v>5.1566666666666787</v>
      </c>
      <c r="E1122" s="1">
        <v>10</v>
      </c>
      <c r="F1122" s="1">
        <v>4.8977777777777769</v>
      </c>
      <c r="G1122" s="1">
        <v>45.634444444444448</v>
      </c>
      <c r="H1122" s="1">
        <v>5.1222222222222218</v>
      </c>
      <c r="I1122" s="1">
        <v>3.0788888888888892</v>
      </c>
      <c r="J1122" s="1">
        <v>-1.4144444444444442</v>
      </c>
      <c r="K1122" s="1">
        <v>11.181111111111107</v>
      </c>
      <c r="L1122" s="1">
        <v>31.425555555555547</v>
      </c>
      <c r="M1122" s="1">
        <v>12.866666666666674</v>
      </c>
      <c r="N1122" s="1">
        <v>76.984444444444449</v>
      </c>
      <c r="O1122" s="1">
        <v>193.7</v>
      </c>
      <c r="P1122" s="1">
        <v>2.4223333333333334</v>
      </c>
      <c r="Q1122" s="1">
        <v>-6.0000000000000027</v>
      </c>
      <c r="R1122" s="1">
        <v>10.810888888888886</v>
      </c>
      <c r="S1122" s="1">
        <v>30.305555555555575</v>
      </c>
      <c r="T1122" s="1">
        <v>6.0355555555555584</v>
      </c>
      <c r="U1122" s="1">
        <v>64.158888888888882</v>
      </c>
      <c r="V1122" s="1">
        <v>2.2999999999999998</v>
      </c>
      <c r="W1122" s="1">
        <v>69.422222222222217</v>
      </c>
      <c r="X1122" s="1">
        <v>30.165555555555542</v>
      </c>
      <c r="Y1122" s="1">
        <v>913.16775555555569</v>
      </c>
      <c r="Z1122" s="1">
        <v>2413.6266519181186</v>
      </c>
    </row>
    <row r="1123" spans="1:26" x14ac:dyDescent="0.25">
      <c r="A1123" s="1">
        <v>12.765555555555549</v>
      </c>
      <c r="B1123" s="1">
        <v>37.201111111111132</v>
      </c>
      <c r="C1123" s="1">
        <v>70.822222222222223</v>
      </c>
      <c r="D1123" s="1">
        <v>5.1672222222222253</v>
      </c>
      <c r="E1123" s="1">
        <v>10.072222222222239</v>
      </c>
      <c r="F1123" s="1">
        <v>5.0044444444444451</v>
      </c>
      <c r="G1123" s="1">
        <v>45.88666666666667</v>
      </c>
      <c r="H1123" s="1">
        <v>7.7777777777777777</v>
      </c>
      <c r="I1123" s="1">
        <v>2.9101111111111115</v>
      </c>
      <c r="J1123" s="1">
        <v>-2.5322222222222215</v>
      </c>
      <c r="K1123" s="1">
        <v>10.983333333333331</v>
      </c>
      <c r="L1123" s="1">
        <v>30.840000000000011</v>
      </c>
      <c r="M1123" s="1">
        <v>13.017777777777777</v>
      </c>
      <c r="N1123" s="1">
        <v>77.480000000000018</v>
      </c>
      <c r="O1123" s="1">
        <v>190.5888888888889</v>
      </c>
      <c r="P1123" s="1">
        <v>2.4485555555555565</v>
      </c>
      <c r="Q1123" s="1">
        <v>-5.7833333333333359</v>
      </c>
      <c r="R1123" s="1">
        <v>11.306999999999992</v>
      </c>
      <c r="S1123" s="1">
        <v>31.721111111111114</v>
      </c>
      <c r="T1123" s="1">
        <v>8.1633333333333269</v>
      </c>
      <c r="U1123" s="1">
        <v>65.049999999999955</v>
      </c>
      <c r="V1123" s="1">
        <v>2.0222222222222221</v>
      </c>
      <c r="W1123" s="1">
        <v>69.077777777777783</v>
      </c>
      <c r="X1123" s="1">
        <v>29.948888888888874</v>
      </c>
      <c r="Y1123" s="1">
        <v>950.32943333333287</v>
      </c>
      <c r="Z1123" s="1">
        <v>2430.1840208652884</v>
      </c>
    </row>
    <row r="1124" spans="1:26" x14ac:dyDescent="0.25">
      <c r="A1124" s="1">
        <v>13.052222222222232</v>
      </c>
      <c r="B1124" s="1">
        <v>36.903333333333379</v>
      </c>
      <c r="C1124" s="1">
        <v>70.822222222222223</v>
      </c>
      <c r="D1124" s="1">
        <v>5.1726666666666681</v>
      </c>
      <c r="E1124" s="1">
        <v>10.100000000000016</v>
      </c>
      <c r="F1124" s="1">
        <v>4.2022222222222219</v>
      </c>
      <c r="G1124" s="1">
        <v>43.92444444444444</v>
      </c>
      <c r="H1124" s="1">
        <v>9.3111111111111118</v>
      </c>
      <c r="I1124" s="1">
        <v>2.9069999999999987</v>
      </c>
      <c r="J1124" s="1">
        <v>-2.5433333333333321</v>
      </c>
      <c r="K1124" s="1">
        <v>10.692222222222224</v>
      </c>
      <c r="L1124" s="1">
        <v>30.047777777777796</v>
      </c>
      <c r="M1124" s="1">
        <v>13.288888888888879</v>
      </c>
      <c r="N1124" s="1">
        <v>77.127777777777808</v>
      </c>
      <c r="O1124" s="1">
        <v>180.62222222222223</v>
      </c>
      <c r="P1124" s="1">
        <v>2.359888888888888</v>
      </c>
      <c r="Q1124" s="1">
        <v>-6.4377777777777752</v>
      </c>
      <c r="R1124" s="1">
        <v>11.273333333333335</v>
      </c>
      <c r="S1124" s="1">
        <v>31.648888888888926</v>
      </c>
      <c r="T1124" s="1">
        <v>5.0344444444444463</v>
      </c>
      <c r="U1124" s="1">
        <v>62.903333333333322</v>
      </c>
      <c r="V1124" s="1">
        <v>1.2</v>
      </c>
      <c r="W1124" s="1">
        <v>68.566666666666663</v>
      </c>
      <c r="X1124" s="1">
        <v>30.917777777777797</v>
      </c>
      <c r="Y1124" s="1">
        <v>834.3139666666666</v>
      </c>
      <c r="Z1124" s="1">
        <v>2295.628850865372</v>
      </c>
    </row>
    <row r="1125" spans="1:26" x14ac:dyDescent="0.25">
      <c r="A1125" s="1">
        <v>13.145555555555577</v>
      </c>
      <c r="B1125" s="1">
        <v>36.491111111111117</v>
      </c>
      <c r="C1125" s="1">
        <v>70.788888888888891</v>
      </c>
      <c r="D1125" s="1">
        <v>5.1800000000000059</v>
      </c>
      <c r="E1125" s="1">
        <v>10.100000000000016</v>
      </c>
      <c r="F1125" s="1">
        <v>5.34</v>
      </c>
      <c r="G1125" s="1">
        <v>45.684444444444452</v>
      </c>
      <c r="H1125" s="1">
        <v>3.4222222222222221</v>
      </c>
      <c r="I1125" s="1">
        <v>2.9800000000000004</v>
      </c>
      <c r="J1125" s="1">
        <v>-2.0611111111111113</v>
      </c>
      <c r="K1125" s="1">
        <v>10.962222222222215</v>
      </c>
      <c r="L1125" s="1">
        <v>30.783333333333328</v>
      </c>
      <c r="M1125" s="1">
        <v>13.373333333333315</v>
      </c>
      <c r="N1125" s="1">
        <v>78.512777777777814</v>
      </c>
      <c r="O1125" s="1">
        <v>182.83333333333334</v>
      </c>
      <c r="P1125" s="1">
        <v>2.4098888888888874</v>
      </c>
      <c r="Q1125" s="1">
        <v>-6.0566666666666666</v>
      </c>
      <c r="R1125" s="1">
        <v>11.156888888888885</v>
      </c>
      <c r="S1125" s="1">
        <v>31.313333333333333</v>
      </c>
      <c r="T1125" s="1">
        <v>13.250000000000007</v>
      </c>
      <c r="U1125" s="1">
        <v>73.035555555555518</v>
      </c>
      <c r="V1125" s="1">
        <v>7.7888888888888888</v>
      </c>
      <c r="W1125" s="1">
        <v>69.25555555555556</v>
      </c>
      <c r="X1125" s="1">
        <v>32.399999999999991</v>
      </c>
      <c r="Y1125" s="1">
        <v>1082.0545555555557</v>
      </c>
      <c r="Z1125" s="1">
        <v>2650.2526940118792</v>
      </c>
    </row>
    <row r="1126" spans="1:26" x14ac:dyDescent="0.25">
      <c r="A1126" s="1">
        <v>12.541111111111119</v>
      </c>
      <c r="B1126" s="1">
        <v>35.88277777777779</v>
      </c>
      <c r="C1126" s="1">
        <v>70.711111111111109</v>
      </c>
      <c r="D1126" s="1">
        <v>5.187666666666666</v>
      </c>
      <c r="E1126" s="1">
        <v>10.100000000000016</v>
      </c>
      <c r="F1126" s="1">
        <v>5.6244444444444444</v>
      </c>
      <c r="G1126" s="1">
        <v>46.305555555555564</v>
      </c>
      <c r="H1126" s="1">
        <v>7.8777777777777782</v>
      </c>
      <c r="I1126" s="1">
        <v>3.0244444444444438</v>
      </c>
      <c r="J1126" s="1">
        <v>-1.7777777777777777</v>
      </c>
      <c r="K1126" s="1">
        <v>11.072222222222228</v>
      </c>
      <c r="L1126" s="1">
        <v>31.090000000000003</v>
      </c>
      <c r="M1126" s="1">
        <v>12.723333333333326</v>
      </c>
      <c r="N1126" s="1">
        <v>72.524999999999991</v>
      </c>
      <c r="O1126" s="1">
        <v>122.23333333333333</v>
      </c>
      <c r="P1126" s="1">
        <v>2.3524444444444446</v>
      </c>
      <c r="Q1126" s="1">
        <v>-6.4977777777777757</v>
      </c>
      <c r="R1126" s="1">
        <v>11.641111111111107</v>
      </c>
      <c r="S1126" s="1">
        <v>32.684444444444438</v>
      </c>
      <c r="T1126" s="1">
        <v>12.646666666666665</v>
      </c>
      <c r="U1126" s="1">
        <v>70.61888888888889</v>
      </c>
      <c r="V1126" s="1">
        <v>10.722222222222221</v>
      </c>
      <c r="W1126" s="1">
        <v>69.24444444444444</v>
      </c>
      <c r="X1126" s="1">
        <v>32.058888888888902</v>
      </c>
      <c r="Y1126" s="1">
        <v>812.58555555555563</v>
      </c>
      <c r="Z1126" s="1">
        <v>1905.1730353532143</v>
      </c>
    </row>
    <row r="1127" spans="1:26" x14ac:dyDescent="0.25">
      <c r="A1127" s="1">
        <v>12.289999999999996</v>
      </c>
      <c r="B1127" s="1">
        <v>35.711111111111123</v>
      </c>
      <c r="C1127" s="1">
        <v>70.900000000000006</v>
      </c>
      <c r="D1127" s="1">
        <v>5.1936666666666618</v>
      </c>
      <c r="E1127" s="1">
        <v>10.133333333333356</v>
      </c>
      <c r="F1127" s="1">
        <v>5.5411111111111122</v>
      </c>
      <c r="G1127" s="1">
        <v>46.184444444444459</v>
      </c>
      <c r="H1127" s="1">
        <v>7.8888888888888893</v>
      </c>
      <c r="I1127" s="1">
        <v>3.0452222222222223</v>
      </c>
      <c r="J1127" s="1">
        <v>-1.6388888888888895</v>
      </c>
      <c r="K1127" s="1">
        <v>11.007777777777783</v>
      </c>
      <c r="L1127" s="1">
        <v>30.914444444444456</v>
      </c>
      <c r="M1127" s="1">
        <v>12.483333333333324</v>
      </c>
      <c r="N1127" s="1">
        <v>70.894999999999968</v>
      </c>
      <c r="O1127" s="1">
        <v>117.88888888888889</v>
      </c>
      <c r="P1127" s="1">
        <v>2.4497777777777778</v>
      </c>
      <c r="Q1127" s="1">
        <v>-5.7699999999999978</v>
      </c>
      <c r="R1127" s="1">
        <v>11.029111111111103</v>
      </c>
      <c r="S1127" s="1">
        <v>30.935555555555549</v>
      </c>
      <c r="T1127" s="1">
        <v>12.40555555555555</v>
      </c>
      <c r="U1127" s="1">
        <v>69.088888888888874</v>
      </c>
      <c r="V1127" s="1">
        <v>9.4</v>
      </c>
      <c r="W1127" s="1">
        <v>69.62222222222222</v>
      </c>
      <c r="X1127" s="1">
        <v>32.335555555555551</v>
      </c>
      <c r="Y1127" s="1">
        <v>696.91311111111111</v>
      </c>
      <c r="Z1127" s="1">
        <v>1725.784543173057</v>
      </c>
    </row>
    <row r="1128" spans="1:26" x14ac:dyDescent="0.25">
      <c r="A1128" s="1">
        <v>12.406666666666649</v>
      </c>
      <c r="B1128" s="1">
        <v>35.596111111111099</v>
      </c>
      <c r="C1128" s="1">
        <v>70.955555555555549</v>
      </c>
      <c r="D1128" s="1">
        <v>5.1999999999999922</v>
      </c>
      <c r="E1128" s="1">
        <v>10.200000000000015</v>
      </c>
      <c r="F1128" s="1">
        <v>5.873333333333334</v>
      </c>
      <c r="G1128" s="1">
        <v>46.744444444444454</v>
      </c>
      <c r="H1128" s="1">
        <v>7.8555555555555552</v>
      </c>
      <c r="I1128" s="1">
        <v>2.9724444444444442</v>
      </c>
      <c r="J1128" s="1">
        <v>-2.1122222222222229</v>
      </c>
      <c r="K1128" s="1">
        <v>11.442222222222219</v>
      </c>
      <c r="L1128" s="1">
        <v>32.137777777777785</v>
      </c>
      <c r="M1128" s="1">
        <v>12.59555555555556</v>
      </c>
      <c r="N1128" s="1">
        <v>69.342777777777798</v>
      </c>
      <c r="O1128" s="1">
        <v>118</v>
      </c>
      <c r="P1128" s="1">
        <v>2.3585555555555549</v>
      </c>
      <c r="Q1128" s="1">
        <v>-6.4444444444444455</v>
      </c>
      <c r="R1128" s="1">
        <v>11.734444444444451</v>
      </c>
      <c r="S1128" s="1">
        <v>32.927777777777784</v>
      </c>
      <c r="T1128" s="1">
        <v>12.51555555555556</v>
      </c>
      <c r="U1128" s="1">
        <v>69.4166666666667</v>
      </c>
      <c r="V1128" s="1">
        <v>9.4666666666666668</v>
      </c>
      <c r="W1128" s="1">
        <v>69.466666666666669</v>
      </c>
      <c r="X1128" s="1">
        <v>32.826666666666682</v>
      </c>
      <c r="Y1128" s="1">
        <v>706.1900333333333</v>
      </c>
      <c r="Z1128" s="1">
        <v>1760.603347389942</v>
      </c>
    </row>
    <row r="1129" spans="1:26" x14ac:dyDescent="0.25">
      <c r="A1129" s="1">
        <v>12.42111111111112</v>
      </c>
      <c r="B1129" s="1">
        <v>35.383333333333383</v>
      </c>
      <c r="C1129" s="1">
        <v>70.955555555555563</v>
      </c>
      <c r="D1129" s="1">
        <v>5.2074444444444374</v>
      </c>
      <c r="E1129" s="1">
        <v>10.200000000000015</v>
      </c>
      <c r="F1129" s="1">
        <v>5.5677777777777777</v>
      </c>
      <c r="G1129" s="1">
        <v>46.176666666666669</v>
      </c>
      <c r="H1129" s="1">
        <v>9.5222222222222221</v>
      </c>
      <c r="I1129" s="1">
        <v>2.9884444444444442</v>
      </c>
      <c r="J1129" s="1">
        <v>-2.0066666666666677</v>
      </c>
      <c r="K1129" s="1">
        <v>11.438888888888888</v>
      </c>
      <c r="L1129" s="1">
        <v>32.11</v>
      </c>
      <c r="M1129" s="1">
        <v>12.608888888888895</v>
      </c>
      <c r="N1129" s="1">
        <v>68.798333333333346</v>
      </c>
      <c r="O1129" s="1">
        <v>118.1</v>
      </c>
      <c r="P1129" s="1">
        <v>2.3978888888888901</v>
      </c>
      <c r="Q1129" s="1">
        <v>-6.1577777777777767</v>
      </c>
      <c r="R1129" s="1">
        <v>11.566666666666656</v>
      </c>
      <c r="S1129" s="1">
        <v>32.468888888888898</v>
      </c>
      <c r="T1129" s="1">
        <v>8.3866666666666596</v>
      </c>
      <c r="U1129" s="1">
        <v>64.373333333333335</v>
      </c>
      <c r="V1129" s="1">
        <v>4.2222222222222223</v>
      </c>
      <c r="W1129" s="1">
        <v>70.477777777777774</v>
      </c>
      <c r="X1129" s="1">
        <v>32.392222222222237</v>
      </c>
      <c r="Y1129" s="1">
        <v>567.97522222222187</v>
      </c>
      <c r="Z1129" s="1">
        <v>1492.3722950464416</v>
      </c>
    </row>
    <row r="1130" spans="1:26" x14ac:dyDescent="0.25">
      <c r="A1130" s="1">
        <v>12.668888888888882</v>
      </c>
      <c r="B1130" s="1">
        <v>35.312777777777789</v>
      </c>
      <c r="C1130" s="1">
        <v>70.944444444444443</v>
      </c>
      <c r="D1130" s="1">
        <v>5.2122222222222252</v>
      </c>
      <c r="E1130" s="1">
        <v>10.222222222222218</v>
      </c>
      <c r="F1130" s="1">
        <v>4.1966666666666619</v>
      </c>
      <c r="G1130" s="1">
        <v>43.255555555555546</v>
      </c>
      <c r="H1130" s="1">
        <v>9.2777777777777786</v>
      </c>
      <c r="I1130" s="1">
        <v>3.0968888888888899</v>
      </c>
      <c r="J1130" s="1">
        <v>-1.2944444444444441</v>
      </c>
      <c r="K1130" s="1">
        <v>11.49777777777779</v>
      </c>
      <c r="L1130" s="1">
        <v>32.302222222222227</v>
      </c>
      <c r="M1130" s="1">
        <v>12.923333333333343</v>
      </c>
      <c r="N1130" s="1">
        <v>72.877222222222258</v>
      </c>
      <c r="O1130" s="1">
        <v>147.1888888888889</v>
      </c>
      <c r="P1130" s="1">
        <v>2.3351111111111109</v>
      </c>
      <c r="Q1130" s="1">
        <v>-6.6299999999999963</v>
      </c>
      <c r="R1130" s="1">
        <v>11.886666666666674</v>
      </c>
      <c r="S1130" s="1">
        <v>33.338888888888881</v>
      </c>
      <c r="T1130" s="1">
        <v>3.9633333333333307</v>
      </c>
      <c r="U1130" s="1">
        <v>61.549999999999969</v>
      </c>
      <c r="V1130" s="1">
        <v>0</v>
      </c>
      <c r="W1130" s="1">
        <v>71.055555555555557</v>
      </c>
      <c r="X1130" s="1">
        <v>32.086666666666666</v>
      </c>
      <c r="Y1130" s="1">
        <v>671.92488888888886</v>
      </c>
      <c r="Z1130" s="1">
        <v>1887.0641544447012</v>
      </c>
    </row>
    <row r="1131" spans="1:26" x14ac:dyDescent="0.25">
      <c r="A1131" s="1">
        <v>12.437777777777777</v>
      </c>
      <c r="B1131" s="1">
        <v>34.860555555555543</v>
      </c>
      <c r="C1131" s="1">
        <v>70.955555555555563</v>
      </c>
      <c r="D1131" s="1">
        <v>5.2200000000000122</v>
      </c>
      <c r="E1131" s="1">
        <v>10.299999999999983</v>
      </c>
      <c r="F1131" s="1">
        <v>3.9122222222222214</v>
      </c>
      <c r="G1131" s="1">
        <v>41.863333333333323</v>
      </c>
      <c r="H1131" s="1">
        <v>6.6</v>
      </c>
      <c r="I1131" s="1">
        <v>3.0872222222222225</v>
      </c>
      <c r="J1131" s="1">
        <v>-1.3588888888888895</v>
      </c>
      <c r="K1131" s="1">
        <v>11.149999999999997</v>
      </c>
      <c r="L1131" s="1">
        <v>31.336666666666698</v>
      </c>
      <c r="M1131" s="1">
        <v>12.681111111111116</v>
      </c>
      <c r="N1131" s="1">
        <v>76.083333333333329</v>
      </c>
      <c r="O1131" s="1">
        <v>183.61111111111111</v>
      </c>
      <c r="P1131" s="1">
        <v>2.5411111111111113</v>
      </c>
      <c r="Q1131" s="1">
        <v>-5.1333333333333337</v>
      </c>
      <c r="R1131" s="1">
        <v>11.038666666666668</v>
      </c>
      <c r="S1131" s="1">
        <v>30.970000000000013</v>
      </c>
      <c r="T1131" s="1">
        <v>3.9166666666666647</v>
      </c>
      <c r="U1131" s="1">
        <v>57.855555555555554</v>
      </c>
      <c r="V1131" s="1">
        <v>0</v>
      </c>
      <c r="W1131" s="1">
        <v>71</v>
      </c>
      <c r="X1131" s="1">
        <v>31.090000000000003</v>
      </c>
      <c r="Y1131" s="1">
        <v>773.74858888888889</v>
      </c>
      <c r="Z1131" s="1">
        <v>2205.7673297870738</v>
      </c>
    </row>
    <row r="1132" spans="1:26" x14ac:dyDescent="0.25">
      <c r="A1132" s="1">
        <v>12.511111111111106</v>
      </c>
      <c r="B1132" s="1">
        <v>34.738888888888916</v>
      </c>
      <c r="C1132" s="1">
        <v>70.977777777777774</v>
      </c>
      <c r="D1132" s="1">
        <v>5.2200000000000122</v>
      </c>
      <c r="E1132" s="1">
        <v>10.299999999999983</v>
      </c>
      <c r="F1132" s="1">
        <v>3.9522222222222223</v>
      </c>
      <c r="G1132" s="1">
        <v>41.080000000000005</v>
      </c>
      <c r="H1132" s="1">
        <v>6</v>
      </c>
      <c r="I1132" s="1">
        <v>3.0975555555555552</v>
      </c>
      <c r="J1132" s="1">
        <v>-1.29</v>
      </c>
      <c r="K1132" s="1">
        <v>11.058888888888884</v>
      </c>
      <c r="L1132" s="1">
        <v>31.078888888888894</v>
      </c>
      <c r="M1132" s="1">
        <v>12.812222222222209</v>
      </c>
      <c r="N1132" s="1">
        <v>77.019444444444446</v>
      </c>
      <c r="O1132" s="1">
        <v>199.76666666666665</v>
      </c>
      <c r="P1132" s="1">
        <v>2.4194444444444438</v>
      </c>
      <c r="Q1132" s="1">
        <v>-5.9933333333333314</v>
      </c>
      <c r="R1132" s="1">
        <v>11.175444444444441</v>
      </c>
      <c r="S1132" s="1">
        <v>31.395555555555553</v>
      </c>
      <c r="T1132" s="1">
        <v>3.9577777777777778</v>
      </c>
      <c r="U1132" s="1">
        <v>54.888888888888921</v>
      </c>
      <c r="V1132" s="1">
        <v>0</v>
      </c>
      <c r="W1132" s="1">
        <v>71.044444444444451</v>
      </c>
      <c r="X1132" s="1">
        <v>30.654444444444465</v>
      </c>
      <c r="Y1132" s="1">
        <v>878.80509999999992</v>
      </c>
      <c r="Z1132" s="1">
        <v>2453.8402037054652</v>
      </c>
    </row>
    <row r="1133" spans="1:26" x14ac:dyDescent="0.25">
      <c r="A1133" s="1">
        <v>13.00888888888889</v>
      </c>
      <c r="B1133" s="1">
        <v>34.949999999999982</v>
      </c>
      <c r="C1133" s="1">
        <v>70.966666666666669</v>
      </c>
      <c r="D1133" s="1">
        <v>5.2268888888888947</v>
      </c>
      <c r="E1133" s="1">
        <v>10.299999999999983</v>
      </c>
      <c r="F1133" s="1">
        <v>4.3066666666666666</v>
      </c>
      <c r="G1133" s="1">
        <v>40.759999999999991</v>
      </c>
      <c r="H1133" s="1">
        <v>2.7888888888888888</v>
      </c>
      <c r="I1133" s="1">
        <v>3.1040000000000014</v>
      </c>
      <c r="J1133" s="1">
        <v>-1.2477777777777781</v>
      </c>
      <c r="K1133" s="1">
        <v>10.872222222222216</v>
      </c>
      <c r="L1133" s="1">
        <v>30.559999999999995</v>
      </c>
      <c r="M1133" s="1">
        <v>13.321111111111106</v>
      </c>
      <c r="N1133" s="1">
        <v>78.588333333333367</v>
      </c>
      <c r="O1133" s="1">
        <v>197.22222222222223</v>
      </c>
      <c r="P1133" s="1">
        <v>2.452999999999999</v>
      </c>
      <c r="Q1133" s="1">
        <v>-5.7444444444444436</v>
      </c>
      <c r="R1133" s="1">
        <v>10.82955555555556</v>
      </c>
      <c r="S1133" s="1">
        <v>30.377777777777787</v>
      </c>
      <c r="T1133" s="1">
        <v>3.9599999999999991</v>
      </c>
      <c r="U1133" s="1">
        <v>52.583333333333314</v>
      </c>
      <c r="V1133" s="1">
        <v>0</v>
      </c>
      <c r="W1133" s="1">
        <v>69.7</v>
      </c>
      <c r="X1133" s="1">
        <v>30.986666666666657</v>
      </c>
      <c r="Y1133" s="1">
        <v>902.30732222222218</v>
      </c>
      <c r="Z1133" s="1">
        <v>2494.0811279930558</v>
      </c>
    </row>
    <row r="1134" spans="1:26" x14ac:dyDescent="0.25">
      <c r="A1134" s="1">
        <v>12.808888888888884</v>
      </c>
      <c r="B1134" s="1">
        <v>34.545555555555552</v>
      </c>
      <c r="C1134" s="1">
        <v>70.988888888888894</v>
      </c>
      <c r="D1134" s="1">
        <v>5.2382222222222286</v>
      </c>
      <c r="E1134" s="1">
        <v>10.38444444444443</v>
      </c>
      <c r="F1134" s="1">
        <v>4.7155555555555555</v>
      </c>
      <c r="G1134" s="1">
        <v>41.436666666666675</v>
      </c>
      <c r="H1134" s="1">
        <v>2.7888888888888888</v>
      </c>
      <c r="I1134" s="1">
        <v>3.0127777777777776</v>
      </c>
      <c r="J1134" s="1">
        <v>-1.8466666666666671</v>
      </c>
      <c r="K1134" s="1">
        <v>10.764444444444445</v>
      </c>
      <c r="L1134" s="1">
        <v>30.244444444444451</v>
      </c>
      <c r="M1134" s="1">
        <v>13.06666666666667</v>
      </c>
      <c r="N1134" s="1">
        <v>76.957777777777807</v>
      </c>
      <c r="O1134" s="1">
        <v>184.98888888888888</v>
      </c>
      <c r="P1134" s="1">
        <v>2.421444444444445</v>
      </c>
      <c r="Q1134" s="1">
        <v>-5.9788888888888865</v>
      </c>
      <c r="R1134" s="1">
        <v>10.996444444444455</v>
      </c>
      <c r="S1134" s="1">
        <v>30.876666666666662</v>
      </c>
      <c r="T1134" s="1">
        <v>5.7077777777777783</v>
      </c>
      <c r="U1134" s="1">
        <v>53.797777777777789</v>
      </c>
      <c r="V1134" s="1">
        <v>6.9888888888888889</v>
      </c>
      <c r="W1134" s="1">
        <v>69.922222222222217</v>
      </c>
      <c r="X1134" s="1">
        <v>31.262222222222217</v>
      </c>
      <c r="Y1134" s="1">
        <v>901.93715555555548</v>
      </c>
      <c r="Z1134" s="1">
        <v>2381.0747886542727</v>
      </c>
    </row>
    <row r="1135" spans="1:26" x14ac:dyDescent="0.25">
      <c r="A1135" s="1">
        <v>13.050000000000002</v>
      </c>
      <c r="B1135" s="1">
        <v>34.570555555555543</v>
      </c>
      <c r="C1135" s="1">
        <v>71</v>
      </c>
      <c r="D1135" s="1">
        <v>5.2400000000000055</v>
      </c>
      <c r="E1135" s="1">
        <v>10.399999999999984</v>
      </c>
      <c r="F1135" s="1">
        <v>13.180000000000003</v>
      </c>
      <c r="G1135" s="1">
        <v>72.806666666666644</v>
      </c>
      <c r="H1135" s="1">
        <v>95.288888888888891</v>
      </c>
      <c r="I1135" s="1">
        <v>2.9707777777777777</v>
      </c>
      <c r="J1135" s="1">
        <v>-2.1211111111111105</v>
      </c>
      <c r="K1135" s="1">
        <v>10.924444444444438</v>
      </c>
      <c r="L1135" s="1">
        <v>30.693333333333324</v>
      </c>
      <c r="M1135" s="1">
        <v>13.302222222222213</v>
      </c>
      <c r="N1135" s="1">
        <v>77.330555555555577</v>
      </c>
      <c r="O1135" s="1">
        <v>174.45555555555555</v>
      </c>
      <c r="P1135" s="1">
        <v>2.4706666666666686</v>
      </c>
      <c r="Q1135" s="1">
        <v>-5.6177777777777722</v>
      </c>
      <c r="R1135" s="1">
        <v>10.943222222222216</v>
      </c>
      <c r="S1135" s="1">
        <v>30.682222222222212</v>
      </c>
      <c r="T1135" s="1">
        <v>10.319999999999997</v>
      </c>
      <c r="U1135" s="1">
        <v>65.998888888888899</v>
      </c>
      <c r="V1135" s="1">
        <v>14.833333333333334</v>
      </c>
      <c r="W1135" s="1">
        <v>69.933333333333337</v>
      </c>
      <c r="X1135" s="1">
        <v>31.295555555555566</v>
      </c>
      <c r="Y1135" s="1">
        <v>1361.3646666666664</v>
      </c>
      <c r="Z1135" s="1">
        <v>3481.5280280208949</v>
      </c>
    </row>
    <row r="1136" spans="1:26" x14ac:dyDescent="0.25">
      <c r="A1136" s="1">
        <v>13.026666666666671</v>
      </c>
      <c r="B1136" s="1">
        <v>34.381111111111132</v>
      </c>
      <c r="C1136" s="1">
        <v>71.01111111111112</v>
      </c>
      <c r="D1136" s="1">
        <v>5.2400000000000055</v>
      </c>
      <c r="E1136" s="1">
        <v>10.399999999999984</v>
      </c>
      <c r="F1136" s="1">
        <v>13.158888888888907</v>
      </c>
      <c r="G1136" s="1">
        <v>72.296666666666638</v>
      </c>
      <c r="H1136" s="1">
        <v>100</v>
      </c>
      <c r="I1136" s="1">
        <v>2.929555555555555</v>
      </c>
      <c r="J1136" s="1">
        <v>-2.3977777777777787</v>
      </c>
      <c r="K1136" s="1">
        <v>10.813333333333327</v>
      </c>
      <c r="L1136" s="1">
        <v>30.366666666666671</v>
      </c>
      <c r="M1136" s="1">
        <v>13.255555555555539</v>
      </c>
      <c r="N1136" s="1">
        <v>75.322222222222223</v>
      </c>
      <c r="O1136" s="1">
        <v>164.36666666666667</v>
      </c>
      <c r="P1136" s="1">
        <v>2.3635555555555552</v>
      </c>
      <c r="Q1136" s="1">
        <v>-6.4177777777777782</v>
      </c>
      <c r="R1136" s="1">
        <v>10.71733333333334</v>
      </c>
      <c r="S1136" s="1">
        <v>30.069999999999997</v>
      </c>
      <c r="T1136" s="1">
        <v>5.693333333333336</v>
      </c>
      <c r="U1136" s="1">
        <v>58.292222222222222</v>
      </c>
      <c r="V1136" s="1">
        <v>2.2222222222222223E-2</v>
      </c>
      <c r="W1136" s="1">
        <v>70.066666666666663</v>
      </c>
      <c r="X1136" s="1">
        <v>31.127777777777759</v>
      </c>
      <c r="Y1136" s="1">
        <v>1210.7367999999999</v>
      </c>
      <c r="Z1136" s="1">
        <v>3252.2091281971202</v>
      </c>
    </row>
    <row r="1137" spans="1:26" x14ac:dyDescent="0.25">
      <c r="A1137" s="1">
        <v>12.783333333333333</v>
      </c>
      <c r="B1137" s="1">
        <v>34.100555555555545</v>
      </c>
      <c r="C1137" s="1">
        <v>71.01111111111112</v>
      </c>
      <c r="D1137" s="1">
        <v>5.2411111111111159</v>
      </c>
      <c r="E1137" s="1">
        <v>10.399999999999984</v>
      </c>
      <c r="F1137" s="1">
        <v>12.901111111111099</v>
      </c>
      <c r="G1137" s="1">
        <v>72.398888888888877</v>
      </c>
      <c r="H1137" s="1">
        <v>100</v>
      </c>
      <c r="I1137" s="1">
        <v>2.9548888888888878</v>
      </c>
      <c r="J1137" s="1">
        <v>-2.2333333333333334</v>
      </c>
      <c r="K1137" s="1">
        <v>11.156666666666665</v>
      </c>
      <c r="L1137" s="1">
        <v>31.360000000000028</v>
      </c>
      <c r="M1137" s="1">
        <v>12.977777777777789</v>
      </c>
      <c r="N1137" s="1">
        <v>75.755000000000024</v>
      </c>
      <c r="O1137" s="1">
        <v>169.95555555555558</v>
      </c>
      <c r="P1137" s="1">
        <v>2.4356666666666658</v>
      </c>
      <c r="Q1137" s="1">
        <v>-5.8611111111111098</v>
      </c>
      <c r="R1137" s="1">
        <v>11.469999999999997</v>
      </c>
      <c r="S1137" s="1">
        <v>32.188888888888876</v>
      </c>
      <c r="T1137" s="1">
        <v>5.3822222222222216</v>
      </c>
      <c r="U1137" s="1">
        <v>54.653333333333336</v>
      </c>
      <c r="V1137" s="1">
        <v>7.7777777777777779E-2</v>
      </c>
      <c r="W1137" s="1">
        <v>70.488888888888894</v>
      </c>
      <c r="X1137" s="1">
        <v>31.005555555555567</v>
      </c>
      <c r="Y1137" s="1">
        <v>1200.8900222222223</v>
      </c>
      <c r="Z1137" s="1">
        <v>3234.0637021582452</v>
      </c>
    </row>
    <row r="1138" spans="1:26" x14ac:dyDescent="0.25">
      <c r="A1138" s="1">
        <v>12.666666666666657</v>
      </c>
      <c r="B1138" s="1">
        <v>33.756666666666703</v>
      </c>
      <c r="C1138" s="1">
        <v>71</v>
      </c>
      <c r="D1138" s="1">
        <v>5.25</v>
      </c>
      <c r="E1138" s="1">
        <v>10.399999999999984</v>
      </c>
      <c r="F1138" s="1">
        <v>12.353333333333333</v>
      </c>
      <c r="G1138" s="1">
        <v>70.576666666666682</v>
      </c>
      <c r="H1138" s="1">
        <v>74.011111111111106</v>
      </c>
      <c r="I1138" s="1">
        <v>2.9764444444444451</v>
      </c>
      <c r="J1138" s="1">
        <v>-2.088888888888889</v>
      </c>
      <c r="K1138" s="1">
        <v>11.17</v>
      </c>
      <c r="L1138" s="1">
        <v>31.390000000000004</v>
      </c>
      <c r="M1138" s="1">
        <v>12.888888888888902</v>
      </c>
      <c r="N1138" s="1">
        <v>75.608333333333334</v>
      </c>
      <c r="O1138" s="1">
        <v>174.23333333333335</v>
      </c>
      <c r="P1138" s="1">
        <v>2.4516666666666667</v>
      </c>
      <c r="Q1138" s="1">
        <v>-5.7577777777777781</v>
      </c>
      <c r="R1138" s="1">
        <v>11.777777777777786</v>
      </c>
      <c r="S1138" s="1">
        <v>33.062222222222225</v>
      </c>
      <c r="T1138" s="1">
        <v>5.735555555555556</v>
      </c>
      <c r="U1138" s="1">
        <v>57.575555555555574</v>
      </c>
      <c r="V1138" s="1">
        <v>0.36666666666666664</v>
      </c>
      <c r="W1138" s="1">
        <v>71.466666666666669</v>
      </c>
      <c r="X1138" s="1">
        <v>29.939999999999998</v>
      </c>
      <c r="Y1138" s="1">
        <v>1089.8274111111116</v>
      </c>
      <c r="Z1138" s="1">
        <v>2880.3221914391543</v>
      </c>
    </row>
    <row r="1139" spans="1:26" x14ac:dyDescent="0.25">
      <c r="A1139" s="1">
        <v>12.266666666666662</v>
      </c>
      <c r="B1139" s="1">
        <v>33.368333333333361</v>
      </c>
      <c r="C1139" s="1">
        <v>71.033333333333331</v>
      </c>
      <c r="D1139" s="1">
        <v>5.2525555555555536</v>
      </c>
      <c r="E1139" s="1">
        <v>10.425555555555546</v>
      </c>
      <c r="F1139" s="1">
        <v>7.0100000000000007</v>
      </c>
      <c r="G1139" s="1">
        <v>61.920000000000023</v>
      </c>
      <c r="H1139" s="1">
        <v>12.055555555555555</v>
      </c>
      <c r="I1139" s="1">
        <v>3.1059999999999977</v>
      </c>
      <c r="J1139" s="1">
        <v>-1.2711111111111115</v>
      </c>
      <c r="K1139" s="1">
        <v>11.16333333333333</v>
      </c>
      <c r="L1139" s="1">
        <v>31.371111111111112</v>
      </c>
      <c r="M1139" s="1">
        <v>12.473333333333326</v>
      </c>
      <c r="N1139" s="1">
        <v>73.371111111111077</v>
      </c>
      <c r="O1139" s="1">
        <v>159.93333333333334</v>
      </c>
      <c r="P1139" s="1">
        <v>2.4087777777777792</v>
      </c>
      <c r="Q1139" s="1">
        <v>-6.0700000000000029</v>
      </c>
      <c r="R1139" s="1">
        <v>11.482222222222221</v>
      </c>
      <c r="S1139" s="1">
        <v>32.225555555555545</v>
      </c>
      <c r="T1139" s="1">
        <v>3.9000000000000017</v>
      </c>
      <c r="U1139" s="1">
        <v>55.667777777777864</v>
      </c>
      <c r="V1139" s="1">
        <v>0</v>
      </c>
      <c r="W1139" s="1">
        <v>72.36666666666666</v>
      </c>
      <c r="X1139" s="1">
        <v>29.70333333333333</v>
      </c>
      <c r="Y1139" s="1">
        <v>665.8411111111111</v>
      </c>
      <c r="Z1139" s="1">
        <v>1922.5433202657377</v>
      </c>
    </row>
    <row r="1140" spans="1:26" x14ac:dyDescent="0.25">
      <c r="A1140" s="1">
        <v>12.883333333333333</v>
      </c>
      <c r="B1140" s="1">
        <v>33.764444444444464</v>
      </c>
      <c r="C1140" s="1">
        <v>71.01111111111112</v>
      </c>
      <c r="D1140" s="1">
        <v>5.2599999999999945</v>
      </c>
      <c r="E1140" s="1">
        <v>10.5</v>
      </c>
      <c r="F1140" s="1">
        <v>5.028888888888889</v>
      </c>
      <c r="G1140" s="1">
        <v>56.832222222222249</v>
      </c>
      <c r="H1140" s="1">
        <v>8.1999999999999993</v>
      </c>
      <c r="I1140" s="1">
        <v>3.0926666666666671</v>
      </c>
      <c r="J1140" s="1">
        <v>-1.3233333333333328</v>
      </c>
      <c r="K1140" s="1">
        <v>6.514888888888887</v>
      </c>
      <c r="L1140" s="1">
        <v>15.37666666666667</v>
      </c>
      <c r="M1140" s="1">
        <v>13.145555555555546</v>
      </c>
      <c r="N1140" s="1">
        <v>76.46888888888887</v>
      </c>
      <c r="O1140" s="1">
        <v>177.02222222222224</v>
      </c>
      <c r="P1140" s="1">
        <v>2.3425555555555553</v>
      </c>
      <c r="Q1140" s="1">
        <v>-6.5711111111111125</v>
      </c>
      <c r="R1140" s="1">
        <v>11.877777777777773</v>
      </c>
      <c r="S1140" s="1">
        <v>33.300000000000004</v>
      </c>
      <c r="T1140" s="1">
        <v>12.691111111111116</v>
      </c>
      <c r="U1140" s="1">
        <v>70.612222222222201</v>
      </c>
      <c r="V1140" s="1">
        <v>8.9444444444444446</v>
      </c>
      <c r="W1140" s="1">
        <v>72.088888888888889</v>
      </c>
      <c r="X1140" s="1">
        <v>30.704444444444455</v>
      </c>
      <c r="Y1140" s="1">
        <v>1032.3990666666668</v>
      </c>
      <c r="Z1140" s="1">
        <v>2569.8499595643689</v>
      </c>
    </row>
    <row r="1141" spans="1:26" x14ac:dyDescent="0.25">
      <c r="A1141" s="1">
        <v>12.901111111111113</v>
      </c>
      <c r="B1141" s="1">
        <v>33.681666666666658</v>
      </c>
      <c r="C1141" s="1">
        <v>71</v>
      </c>
      <c r="D1141" s="1">
        <v>5.2605555555555492</v>
      </c>
      <c r="E1141" s="1">
        <v>10.5</v>
      </c>
      <c r="F1141" s="1">
        <v>5.0544444444444458</v>
      </c>
      <c r="G1141" s="1">
        <v>53.573333333333316</v>
      </c>
      <c r="H1141" s="1">
        <v>6.0444444444444443</v>
      </c>
      <c r="I1141" s="1">
        <v>3.1589999999999998</v>
      </c>
      <c r="J1141" s="1">
        <v>-0.9</v>
      </c>
      <c r="K1141" s="1">
        <v>5.935555555555557</v>
      </c>
      <c r="L1141" s="1">
        <v>13.281111111111111</v>
      </c>
      <c r="M1141" s="1">
        <v>13.152222222222237</v>
      </c>
      <c r="N1141" s="1">
        <v>77.712777777777788</v>
      </c>
      <c r="O1141" s="1">
        <v>191.3</v>
      </c>
      <c r="P1141" s="1">
        <v>2.4235555555555552</v>
      </c>
      <c r="Q1141" s="1">
        <v>-5.974444444444444</v>
      </c>
      <c r="R1141" s="1">
        <v>11.347777777777779</v>
      </c>
      <c r="S1141" s="1">
        <v>31.8411111111111</v>
      </c>
      <c r="T1141" s="1">
        <v>13.04222222222222</v>
      </c>
      <c r="U1141" s="1">
        <v>71.194444444444457</v>
      </c>
      <c r="V1141" s="1">
        <v>24.388888888888889</v>
      </c>
      <c r="W1141" s="1">
        <v>72</v>
      </c>
      <c r="X1141" s="1">
        <v>30.547777777777775</v>
      </c>
      <c r="Y1141" s="1">
        <v>1134.7412222222222</v>
      </c>
      <c r="Z1141" s="1">
        <v>2935.3511424268659</v>
      </c>
    </row>
    <row r="1142" spans="1:26" x14ac:dyDescent="0.25">
      <c r="A1142" s="1">
        <v>13.066666666666679</v>
      </c>
      <c r="B1142" s="1">
        <v>33.874444444444464</v>
      </c>
      <c r="C1142" s="1">
        <v>71</v>
      </c>
      <c r="D1142" s="1">
        <v>5.2699999999999942</v>
      </c>
      <c r="E1142" s="1">
        <v>10.5</v>
      </c>
      <c r="F1142" s="1">
        <v>10.965555555555552</v>
      </c>
      <c r="G1142" s="1">
        <v>65.00555555555556</v>
      </c>
      <c r="H1142" s="1">
        <v>50.18888888888889</v>
      </c>
      <c r="I1142" s="1">
        <v>3.1482222222222211</v>
      </c>
      <c r="J1142" s="1">
        <v>-0.96333333333333371</v>
      </c>
      <c r="K1142" s="1">
        <v>5.9261111111111111</v>
      </c>
      <c r="L1142" s="1">
        <v>13.252222222222223</v>
      </c>
      <c r="M1142" s="1">
        <v>13.308888888888884</v>
      </c>
      <c r="N1142" s="1">
        <v>76.930555555555571</v>
      </c>
      <c r="O1142" s="1">
        <v>174.32222222222222</v>
      </c>
      <c r="P1142" s="1">
        <v>2.3346666666666667</v>
      </c>
      <c r="Q1142" s="1">
        <v>-6.628888888888893</v>
      </c>
      <c r="R1142" s="1">
        <v>11.7</v>
      </c>
      <c r="S1142" s="1">
        <v>32.843333333333291</v>
      </c>
      <c r="T1142" s="1">
        <v>13.305555555555545</v>
      </c>
      <c r="U1142" s="1">
        <v>73.177777777777791</v>
      </c>
      <c r="V1142" s="1">
        <v>69.888888888888886</v>
      </c>
      <c r="W1142" s="1">
        <v>72.333333333333329</v>
      </c>
      <c r="X1142" s="1">
        <v>29.878888888888888</v>
      </c>
      <c r="Y1142" s="1">
        <v>1392.3343333333332</v>
      </c>
      <c r="Z1142" s="1">
        <v>3793.6542579640318</v>
      </c>
    </row>
    <row r="1143" spans="1:26" x14ac:dyDescent="0.25">
      <c r="A1143" s="1">
        <v>13.16888888888888</v>
      </c>
      <c r="B1143" s="1">
        <v>34.004999999999967</v>
      </c>
      <c r="C1143" s="1">
        <v>71</v>
      </c>
      <c r="D1143" s="1">
        <v>5.2699999999999942</v>
      </c>
      <c r="E1143" s="1">
        <v>10.5</v>
      </c>
      <c r="F1143" s="1">
        <v>13.311111111111115</v>
      </c>
      <c r="G1143" s="1">
        <v>73.053333333333327</v>
      </c>
      <c r="H1143" s="1">
        <v>99.555555555555557</v>
      </c>
      <c r="I1143" s="1">
        <v>3.036</v>
      </c>
      <c r="J1143" s="1">
        <v>-1.7077777777777783</v>
      </c>
      <c r="K1143" s="1">
        <v>6.7978888888888855</v>
      </c>
      <c r="L1143" s="1">
        <v>16.332222222222221</v>
      </c>
      <c r="M1143" s="1">
        <v>13.435555555555549</v>
      </c>
      <c r="N1143" s="1">
        <v>78.152777777777771</v>
      </c>
      <c r="O1143" s="1">
        <v>185.71111111111111</v>
      </c>
      <c r="P1143" s="1">
        <v>2.3571111111111094</v>
      </c>
      <c r="Q1143" s="1">
        <v>-6.4533333333333331</v>
      </c>
      <c r="R1143" s="1">
        <v>11.590000000000003</v>
      </c>
      <c r="S1143" s="1">
        <v>32.546666666666674</v>
      </c>
      <c r="T1143" s="1">
        <v>7.6922222222222292</v>
      </c>
      <c r="U1143" s="1">
        <v>62.877777777777759</v>
      </c>
      <c r="V1143" s="1">
        <v>0.81111111111111112</v>
      </c>
      <c r="W1143" s="1">
        <v>72.966666666666669</v>
      </c>
      <c r="X1143" s="1">
        <v>31.155555555555544</v>
      </c>
      <c r="Y1143" s="1">
        <v>1376.1634888888891</v>
      </c>
      <c r="Z1143" s="1">
        <v>3547.2686244304341</v>
      </c>
    </row>
    <row r="1144" spans="1:26" x14ac:dyDescent="0.25">
      <c r="A1144" s="1">
        <v>12.997777777777783</v>
      </c>
      <c r="B1144" s="1">
        <v>33.713333333333345</v>
      </c>
      <c r="C1144" s="1">
        <v>71.022222222222226</v>
      </c>
      <c r="D1144" s="1">
        <v>5.2699999999999942</v>
      </c>
      <c r="E1144" s="1">
        <v>10.5</v>
      </c>
      <c r="F1144" s="1">
        <v>13.11555555555557</v>
      </c>
      <c r="G1144" s="1">
        <v>72.487777777777765</v>
      </c>
      <c r="H1144" s="1">
        <v>100</v>
      </c>
      <c r="I1144" s="1">
        <v>2.9308888888888891</v>
      </c>
      <c r="J1144" s="1">
        <v>-2.3877777777777793</v>
      </c>
      <c r="K1144" s="1">
        <v>10.558888888888886</v>
      </c>
      <c r="L1144" s="1">
        <v>29.640000000000004</v>
      </c>
      <c r="M1144" s="1">
        <v>13.191111111111107</v>
      </c>
      <c r="N1144" s="1">
        <v>75.901111111111135</v>
      </c>
      <c r="O1144" s="1">
        <v>151.33333333333331</v>
      </c>
      <c r="P1144" s="1">
        <v>2.3678888888888894</v>
      </c>
      <c r="Q1144" s="1">
        <v>-6.3866666666666676</v>
      </c>
      <c r="R1144" s="1">
        <v>11.018444444444453</v>
      </c>
      <c r="S1144" s="1">
        <v>30.928888888888892</v>
      </c>
      <c r="T1144" s="1">
        <v>5.1788888888888902</v>
      </c>
      <c r="U1144" s="1">
        <v>57.155555555555566</v>
      </c>
      <c r="V1144" s="1">
        <v>0</v>
      </c>
      <c r="W1144" s="1">
        <v>73.355555555555554</v>
      </c>
      <c r="X1144" s="1">
        <v>31.148888888888884</v>
      </c>
      <c r="Y1144" s="1">
        <v>1150.1120111111111</v>
      </c>
      <c r="Z1144" s="1">
        <v>3057.6944176653815</v>
      </c>
    </row>
    <row r="1145" spans="1:26" x14ac:dyDescent="0.25">
      <c r="A1145" s="1">
        <v>12.03222222222222</v>
      </c>
      <c r="B1145" s="1">
        <v>32.761111111111113</v>
      </c>
      <c r="C1145" s="1">
        <v>71</v>
      </c>
      <c r="D1145" s="1">
        <v>5.2708888888888819</v>
      </c>
      <c r="E1145" s="1">
        <v>10.507777777777779</v>
      </c>
      <c r="F1145" s="1">
        <v>9.2866666666666653</v>
      </c>
      <c r="G1145" s="1">
        <v>64.114444444444459</v>
      </c>
      <c r="H1145" s="1">
        <v>26.566666666666666</v>
      </c>
      <c r="I1145" s="1">
        <v>3.0874444444444444</v>
      </c>
      <c r="J1145" s="1">
        <v>-1.3577777777777778</v>
      </c>
      <c r="K1145" s="1">
        <v>10.792333333333341</v>
      </c>
      <c r="L1145" s="1">
        <v>30.304444444444446</v>
      </c>
      <c r="M1145" s="1">
        <v>12.235555555555548</v>
      </c>
      <c r="N1145" s="1">
        <v>70.697222222222251</v>
      </c>
      <c r="O1145" s="1">
        <v>118</v>
      </c>
      <c r="P1145" s="1">
        <v>2.3614444444444449</v>
      </c>
      <c r="Q1145" s="1">
        <v>-6.4311111111111128</v>
      </c>
      <c r="R1145" s="1">
        <v>11.465222222222225</v>
      </c>
      <c r="S1145" s="1">
        <v>32.183333333333366</v>
      </c>
      <c r="T1145" s="1">
        <v>4.2522222222222172</v>
      </c>
      <c r="U1145" s="1">
        <v>55.487777777777744</v>
      </c>
      <c r="V1145" s="1">
        <v>0</v>
      </c>
      <c r="W1145" s="1">
        <v>74</v>
      </c>
      <c r="X1145" s="1">
        <v>31.431111111111115</v>
      </c>
      <c r="Y1145" s="1">
        <v>529.97404444444442</v>
      </c>
      <c r="Z1145" s="1">
        <v>1445.9063206801904</v>
      </c>
    </row>
    <row r="1146" spans="1:26" x14ac:dyDescent="0.25">
      <c r="A1146" s="1">
        <v>12.800000000000002</v>
      </c>
      <c r="B1146" s="1">
        <v>33.184444444444459</v>
      </c>
      <c r="C1146" s="1">
        <v>71.01111111111112</v>
      </c>
      <c r="D1146" s="1">
        <v>5.2798888888888769</v>
      </c>
      <c r="E1146" s="1">
        <v>10.598888888888904</v>
      </c>
      <c r="F1146" s="1">
        <v>5.6611111111111114</v>
      </c>
      <c r="G1146" s="1">
        <v>56.662222222222233</v>
      </c>
      <c r="H1146" s="1">
        <v>10.977777777777778</v>
      </c>
      <c r="I1146" s="1">
        <v>3.3200000000000012</v>
      </c>
      <c r="J1146" s="1">
        <v>6.4444444444444554E-2</v>
      </c>
      <c r="K1146" s="1">
        <v>11.03777777777778</v>
      </c>
      <c r="L1146" s="1">
        <v>31.007777777777775</v>
      </c>
      <c r="M1146" s="1">
        <v>13.052222222222218</v>
      </c>
      <c r="N1146" s="1">
        <v>73.271666666666675</v>
      </c>
      <c r="O1146" s="1">
        <v>147.14444444444445</v>
      </c>
      <c r="P1146" s="1">
        <v>2.4378888888888901</v>
      </c>
      <c r="Q1146" s="1">
        <v>-5.8633333333333342</v>
      </c>
      <c r="R1146" s="1">
        <v>11.103333333333328</v>
      </c>
      <c r="S1146" s="1">
        <v>31.181111111111118</v>
      </c>
      <c r="T1146" s="1">
        <v>6.4033333333333315</v>
      </c>
      <c r="U1146" s="1">
        <v>58.327777777777769</v>
      </c>
      <c r="V1146" s="1">
        <v>0.92222222222222228</v>
      </c>
      <c r="W1146" s="1">
        <v>75.011111111111106</v>
      </c>
      <c r="X1146" s="1">
        <v>30.75888888888889</v>
      </c>
      <c r="Y1146" s="1">
        <v>711.91757777777798</v>
      </c>
      <c r="Z1146" s="1">
        <v>1889.9018200426162</v>
      </c>
    </row>
    <row r="1147" spans="1:26" x14ac:dyDescent="0.25">
      <c r="A1147" s="1">
        <v>13.027777777777787</v>
      </c>
      <c r="B1147" s="1">
        <v>33.511111111111106</v>
      </c>
      <c r="C1147" s="1">
        <v>71.033333333333331</v>
      </c>
      <c r="D1147" s="1">
        <v>5.2799999999999878</v>
      </c>
      <c r="E1147" s="1">
        <v>10.600000000000016</v>
      </c>
      <c r="F1147" s="1">
        <v>9.8722222222222271</v>
      </c>
      <c r="G1147" s="1">
        <v>63.696666666666673</v>
      </c>
      <c r="H1147" s="1">
        <v>45.577777777777776</v>
      </c>
      <c r="I1147" s="1">
        <v>3.1398888888888878</v>
      </c>
      <c r="J1147" s="1">
        <v>-1.0388888888888892</v>
      </c>
      <c r="K1147" s="1">
        <v>9.5272222222222176</v>
      </c>
      <c r="L1147" s="1">
        <v>25.730000000000004</v>
      </c>
      <c r="M1147" s="1">
        <v>13.293333333333329</v>
      </c>
      <c r="N1147" s="1">
        <v>78.392777777777809</v>
      </c>
      <c r="O1147" s="1">
        <v>189.15555555555557</v>
      </c>
      <c r="P1147" s="1">
        <v>2.3434444444444442</v>
      </c>
      <c r="Q1147" s="1">
        <v>-6.564444444444443</v>
      </c>
      <c r="R1147" s="1">
        <v>11.926666666666669</v>
      </c>
      <c r="S1147" s="1">
        <v>33.444444444444436</v>
      </c>
      <c r="T1147" s="1">
        <v>11.607777777777768</v>
      </c>
      <c r="U1147" s="1">
        <v>69.300000000000011</v>
      </c>
      <c r="V1147" s="1">
        <v>41.177777777777777</v>
      </c>
      <c r="W1147" s="1">
        <v>75</v>
      </c>
      <c r="X1147" s="1">
        <v>30.46222222222222</v>
      </c>
      <c r="Y1147" s="1">
        <v>1330.4373888888888</v>
      </c>
      <c r="Z1147" s="1">
        <v>3396.0481770445867</v>
      </c>
    </row>
    <row r="1148" spans="1:26" x14ac:dyDescent="0.25">
      <c r="A1148" s="1">
        <v>12.506666666666662</v>
      </c>
      <c r="B1148" s="1">
        <v>32.950555555555546</v>
      </c>
      <c r="C1148" s="1">
        <v>71.022222222222226</v>
      </c>
      <c r="D1148" s="1">
        <v>5.2799999999999878</v>
      </c>
      <c r="E1148" s="1">
        <v>10.600000000000016</v>
      </c>
      <c r="F1148" s="1">
        <v>12.616666666666687</v>
      </c>
      <c r="G1148" s="1">
        <v>71.964444444444425</v>
      </c>
      <c r="H1148" s="1">
        <v>99.933333333333337</v>
      </c>
      <c r="I1148" s="1">
        <v>3.0874444444444431</v>
      </c>
      <c r="J1148" s="1">
        <v>-1.3588888888888886</v>
      </c>
      <c r="K1148" s="1">
        <v>5.9063333333333325</v>
      </c>
      <c r="L1148" s="1">
        <v>13.167777777777777</v>
      </c>
      <c r="M1148" s="1">
        <v>12.721111111111119</v>
      </c>
      <c r="N1148" s="1">
        <v>75.422222222222246</v>
      </c>
      <c r="O1148" s="1">
        <v>173.6</v>
      </c>
      <c r="P1148" s="1">
        <v>2.4269999999999996</v>
      </c>
      <c r="Q1148" s="1">
        <v>-5.9422222222222238</v>
      </c>
      <c r="R1148" s="1">
        <v>11.567777777777781</v>
      </c>
      <c r="S1148" s="1">
        <v>32.458888888888886</v>
      </c>
      <c r="T1148" s="1">
        <v>6.3722222222222218</v>
      </c>
      <c r="U1148" s="1">
        <v>60.081111111111106</v>
      </c>
      <c r="V1148" s="1">
        <v>5.5555555555555552E-2</v>
      </c>
      <c r="W1148" s="1">
        <v>75.488888888888894</v>
      </c>
      <c r="X1148" s="1">
        <v>30.806666666666665</v>
      </c>
      <c r="Y1148" s="1">
        <v>1230.7342555555556</v>
      </c>
      <c r="Z1148" s="1">
        <v>3233.6680764827038</v>
      </c>
    </row>
    <row r="1149" spans="1:26" x14ac:dyDescent="0.25">
      <c r="A1149" s="1">
        <v>12.314444444444449</v>
      </c>
      <c r="B1149" s="1">
        <v>32.547777777777782</v>
      </c>
      <c r="C1149" s="1">
        <v>71</v>
      </c>
      <c r="D1149" s="1">
        <v>5.282333333333332</v>
      </c>
      <c r="E1149" s="1">
        <v>10.600000000000016</v>
      </c>
      <c r="F1149" s="1">
        <v>12.456666666666658</v>
      </c>
      <c r="G1149" s="1">
        <v>70.962222222222181</v>
      </c>
      <c r="H1149" s="1">
        <v>99.922222222222217</v>
      </c>
      <c r="I1149" s="1">
        <v>3.1482222222222207</v>
      </c>
      <c r="J1149" s="1">
        <v>-0.96888888888888891</v>
      </c>
      <c r="K1149" s="1">
        <v>6.1131111111111114</v>
      </c>
      <c r="L1149" s="1">
        <v>14.036666666666662</v>
      </c>
      <c r="M1149" s="1">
        <v>12.544444444444443</v>
      </c>
      <c r="N1149" s="1">
        <v>73.45999999999998</v>
      </c>
      <c r="O1149" s="1">
        <v>169.48888888888888</v>
      </c>
      <c r="P1149" s="1">
        <v>2.3923333333333345</v>
      </c>
      <c r="Q1149" s="1">
        <v>-6.2088888888888896</v>
      </c>
      <c r="R1149" s="1">
        <v>11.329111111111121</v>
      </c>
      <c r="S1149" s="1">
        <v>31.791111111111125</v>
      </c>
      <c r="T1149" s="1">
        <v>4.8577777777777795</v>
      </c>
      <c r="U1149" s="1">
        <v>56.004444444444452</v>
      </c>
      <c r="V1149" s="1">
        <v>0</v>
      </c>
      <c r="W1149" s="1">
        <v>76.044444444444451</v>
      </c>
      <c r="X1149" s="1">
        <v>30.613333333333337</v>
      </c>
      <c r="Y1149" s="1">
        <v>1178.4077888888887</v>
      </c>
      <c r="Z1149" s="1">
        <v>3179.2394096685985</v>
      </c>
    </row>
    <row r="1150" spans="1:26" x14ac:dyDescent="0.25">
      <c r="A1150" s="1">
        <v>12.76888888888889</v>
      </c>
      <c r="B1150" s="1">
        <v>32.855555555555554</v>
      </c>
      <c r="C1150" s="1">
        <v>71</v>
      </c>
      <c r="D1150" s="1">
        <v>5.2803333333333207</v>
      </c>
      <c r="E1150" s="1">
        <v>10.600000000000016</v>
      </c>
      <c r="F1150" s="1">
        <v>12.875555555555545</v>
      </c>
      <c r="G1150" s="1">
        <v>71.734444444444392</v>
      </c>
      <c r="H1150" s="1">
        <v>98.322222222222223</v>
      </c>
      <c r="I1150" s="1">
        <v>2.9408888888888871</v>
      </c>
      <c r="J1150" s="1">
        <v>-2.3344444444444434</v>
      </c>
      <c r="K1150" s="1">
        <v>9.0621111111111077</v>
      </c>
      <c r="L1150" s="1">
        <v>24.182222222222212</v>
      </c>
      <c r="M1150" s="1">
        <v>12.981111111111103</v>
      </c>
      <c r="N1150" s="1">
        <v>75.275555555555542</v>
      </c>
      <c r="O1150" s="1">
        <v>170.27777777777777</v>
      </c>
      <c r="P1150" s="1">
        <v>2.4447777777777775</v>
      </c>
      <c r="Q1150" s="1">
        <v>-5.7977777777777808</v>
      </c>
      <c r="R1150" s="1">
        <v>11.179222222222224</v>
      </c>
      <c r="S1150" s="1">
        <v>31.397777777777765</v>
      </c>
      <c r="T1150" s="1">
        <v>6.4344444444444475</v>
      </c>
      <c r="U1150" s="1">
        <v>55.361111111111128</v>
      </c>
      <c r="V1150" s="1">
        <v>0</v>
      </c>
      <c r="W1150" s="1">
        <v>76.433333333333337</v>
      </c>
      <c r="X1150" s="1">
        <v>31.051111111111108</v>
      </c>
      <c r="Y1150" s="1">
        <v>1237.7403444444444</v>
      </c>
      <c r="Z1150" s="1">
        <v>3251.4930498502808</v>
      </c>
    </row>
    <row r="1151" spans="1:26" x14ac:dyDescent="0.25">
      <c r="A1151" s="1">
        <v>12.085555555555556</v>
      </c>
      <c r="B1151" s="1">
        <v>32.173333333333325</v>
      </c>
      <c r="C1151" s="1">
        <v>71</v>
      </c>
      <c r="D1151" s="1">
        <v>5.2876666666666745</v>
      </c>
      <c r="E1151" s="1">
        <v>10.600000000000016</v>
      </c>
      <c r="F1151" s="1">
        <v>10.632222222222223</v>
      </c>
      <c r="G1151" s="1">
        <v>65.785555555555575</v>
      </c>
      <c r="H1151" s="1">
        <v>17.166666666666668</v>
      </c>
      <c r="I1151" s="1">
        <v>3.0110000000000006</v>
      </c>
      <c r="J1151" s="1">
        <v>-1.8566666666666667</v>
      </c>
      <c r="K1151" s="1">
        <v>10.449333333333328</v>
      </c>
      <c r="L1151" s="1">
        <v>29.335555555555569</v>
      </c>
      <c r="M1151" s="1">
        <v>11.837777777777779</v>
      </c>
      <c r="N1151" s="1">
        <v>69.942222222222227</v>
      </c>
      <c r="O1151" s="1">
        <v>111.88888888888889</v>
      </c>
      <c r="P1151" s="1">
        <v>2.4386666666666663</v>
      </c>
      <c r="Q1151" s="1">
        <v>-5.8522222222222213</v>
      </c>
      <c r="R1151" s="1">
        <v>10.801666666666669</v>
      </c>
      <c r="S1151" s="1">
        <v>30.314444444444462</v>
      </c>
      <c r="T1151" s="1">
        <v>4.7888888888888896</v>
      </c>
      <c r="U1151" s="1">
        <v>53.173333333333346</v>
      </c>
      <c r="V1151" s="1">
        <v>0</v>
      </c>
      <c r="W1151" s="1">
        <v>77.24444444444444</v>
      </c>
      <c r="X1151" s="1">
        <v>31.221111111111096</v>
      </c>
      <c r="Y1151" s="1">
        <v>524.19334444444451</v>
      </c>
      <c r="Z1151" s="1">
        <v>1285.3646263714522</v>
      </c>
    </row>
    <row r="1152" spans="1:26" x14ac:dyDescent="0.25">
      <c r="A1152" s="1">
        <v>12.935555555555549</v>
      </c>
      <c r="B1152" s="1">
        <v>33.194999999999993</v>
      </c>
      <c r="C1152" s="1">
        <v>71</v>
      </c>
      <c r="D1152" s="1">
        <v>5.2934444444444519</v>
      </c>
      <c r="E1152" s="1">
        <v>10.635555555555571</v>
      </c>
      <c r="F1152" s="1">
        <v>9.2233333333333327</v>
      </c>
      <c r="G1152" s="1">
        <v>60.461111111111123</v>
      </c>
      <c r="H1152" s="1">
        <v>8.3111111111111118</v>
      </c>
      <c r="I1152" s="1">
        <v>3.2016666666666671</v>
      </c>
      <c r="J1152" s="1">
        <v>-0.6611111111111112</v>
      </c>
      <c r="K1152" s="1">
        <v>8.9056666666666686</v>
      </c>
      <c r="L1152" s="1">
        <v>23.723333333333326</v>
      </c>
      <c r="M1152" s="1">
        <v>13.18</v>
      </c>
      <c r="N1152" s="1">
        <v>69.477222222222224</v>
      </c>
      <c r="O1152" s="1">
        <v>114.5</v>
      </c>
      <c r="P1152" s="1">
        <v>2.382222222222222</v>
      </c>
      <c r="Q1152" s="1">
        <v>-6.2688888888888883</v>
      </c>
      <c r="R1152" s="1">
        <v>10.838777777777779</v>
      </c>
      <c r="S1152" s="1">
        <v>30.424444444444433</v>
      </c>
      <c r="T1152" s="1">
        <v>4.8333333333333259</v>
      </c>
      <c r="U1152" s="1">
        <v>51.164444444444406</v>
      </c>
      <c r="V1152" s="1">
        <v>0</v>
      </c>
      <c r="W1152" s="1">
        <v>77.966666666666669</v>
      </c>
      <c r="X1152" s="1">
        <v>30.925555555555558</v>
      </c>
      <c r="Y1152" s="1">
        <v>454.38467777777771</v>
      </c>
      <c r="Z1152" s="1">
        <v>1375.1585830554186</v>
      </c>
    </row>
    <row r="1153" spans="1:26" x14ac:dyDescent="0.25">
      <c r="A1153" s="1">
        <v>12.770000000000001</v>
      </c>
      <c r="B1153" s="1">
        <v>32.896666666666661</v>
      </c>
      <c r="C1153" s="1">
        <v>71</v>
      </c>
      <c r="D1153" s="1">
        <v>5.295222222222228</v>
      </c>
      <c r="E1153" s="1">
        <v>10.652222222222244</v>
      </c>
      <c r="F1153" s="1">
        <v>4.885555555555559</v>
      </c>
      <c r="G1153" s="1">
        <v>52.76111111111112</v>
      </c>
      <c r="H1153" s="1">
        <v>7.3555555555555552</v>
      </c>
      <c r="I1153" s="1">
        <v>3.0826666666666673</v>
      </c>
      <c r="J1153" s="1">
        <v>-1.3844444444444444</v>
      </c>
      <c r="K1153" s="1">
        <v>5.7901111111111128</v>
      </c>
      <c r="L1153" s="1">
        <v>12.676666666666666</v>
      </c>
      <c r="M1153" s="1">
        <v>12.961111111111114</v>
      </c>
      <c r="N1153" s="1">
        <v>69.147222222222211</v>
      </c>
      <c r="O1153" s="1">
        <v>118.01111111111112</v>
      </c>
      <c r="P1153" s="1">
        <v>2.3524444444444441</v>
      </c>
      <c r="Q1153" s="1">
        <v>-6.5022222222222243</v>
      </c>
      <c r="R1153" s="1">
        <v>11.463333333333326</v>
      </c>
      <c r="S1153" s="1">
        <v>32.18</v>
      </c>
      <c r="T1153" s="1">
        <v>3.9344444444444457</v>
      </c>
      <c r="U1153" s="1">
        <v>50.363333333333308</v>
      </c>
      <c r="V1153" s="1">
        <v>0</v>
      </c>
      <c r="W1153" s="1">
        <v>78.111111111111114</v>
      </c>
      <c r="X1153" s="1">
        <v>30.372222222222231</v>
      </c>
      <c r="Y1153" s="1">
        <v>462.88377777777777</v>
      </c>
      <c r="Z1153" s="1">
        <v>1436.246298877898</v>
      </c>
    </row>
    <row r="1154" spans="1:26" x14ac:dyDescent="0.25">
      <c r="A1154" s="1">
        <v>12.363333333333326</v>
      </c>
      <c r="B1154" s="1">
        <v>32.275555555555577</v>
      </c>
      <c r="C1154" s="1">
        <v>71</v>
      </c>
      <c r="D1154" s="1">
        <v>5.3000000000000078</v>
      </c>
      <c r="E1154" s="1">
        <v>10.700000000000017</v>
      </c>
      <c r="F1154" s="1">
        <v>3.9600000000000035</v>
      </c>
      <c r="G1154" s="1">
        <v>49.303333333333335</v>
      </c>
      <c r="H1154" s="1">
        <v>7</v>
      </c>
      <c r="I1154" s="1">
        <v>3.141111111111111</v>
      </c>
      <c r="J1154" s="1">
        <v>-1.0122222222222219</v>
      </c>
      <c r="K1154" s="1">
        <v>5.996444444444446</v>
      </c>
      <c r="L1154" s="1">
        <v>13.56</v>
      </c>
      <c r="M1154" s="1">
        <v>12.59</v>
      </c>
      <c r="N1154" s="1">
        <v>73.10499999999999</v>
      </c>
      <c r="O1154" s="1">
        <v>160.4111111111111</v>
      </c>
      <c r="P1154" s="1">
        <v>2.3482222222222222</v>
      </c>
      <c r="Q1154" s="1">
        <v>-6.52</v>
      </c>
      <c r="R1154" s="1">
        <v>11.077444444444446</v>
      </c>
      <c r="S1154" s="1">
        <v>31.111111111111107</v>
      </c>
      <c r="T1154" s="1">
        <v>3.9122222222222258</v>
      </c>
      <c r="U1154" s="1">
        <v>48.563333333333354</v>
      </c>
      <c r="V1154" s="1">
        <v>0</v>
      </c>
      <c r="W1154" s="1">
        <v>79.011111111111106</v>
      </c>
      <c r="X1154" s="1">
        <v>30.878888888888898</v>
      </c>
      <c r="Y1154" s="1">
        <v>689.97299999999996</v>
      </c>
      <c r="Z1154" s="1">
        <v>1974.9011947919796</v>
      </c>
    </row>
    <row r="1155" spans="1:26" x14ac:dyDescent="0.25">
      <c r="A1155" s="1">
        <v>12.506666666666662</v>
      </c>
      <c r="B1155" s="1">
        <v>32.278333333333322</v>
      </c>
      <c r="C1155" s="1">
        <v>71.022222222222226</v>
      </c>
      <c r="D1155" s="1">
        <v>5.299666666666675</v>
      </c>
      <c r="E1155" s="1">
        <v>10.696666666666683</v>
      </c>
      <c r="F1155" s="1">
        <v>3.7755555555555498</v>
      </c>
      <c r="G1155" s="1">
        <v>46.18888888888889</v>
      </c>
      <c r="H1155" s="1">
        <v>7</v>
      </c>
      <c r="I1155" s="1">
        <v>3.0302222222222213</v>
      </c>
      <c r="J1155" s="1">
        <v>-1.7388888888888898</v>
      </c>
      <c r="K1155" s="1">
        <v>5.5821111111111117</v>
      </c>
      <c r="L1155" s="1">
        <v>11.777777777777779</v>
      </c>
      <c r="M1155" s="1">
        <v>12.765555555555551</v>
      </c>
      <c r="N1155" s="1">
        <v>76.066111111111127</v>
      </c>
      <c r="O1155" s="1">
        <v>180.85555555555555</v>
      </c>
      <c r="P1155" s="1">
        <v>2.3732222222222239</v>
      </c>
      <c r="Q1155" s="1">
        <v>-6.3444444444444432</v>
      </c>
      <c r="R1155" s="1">
        <v>10.916888888888884</v>
      </c>
      <c r="S1155" s="1">
        <v>30.644444444444449</v>
      </c>
      <c r="T1155" s="1">
        <v>3.7244444444444373</v>
      </c>
      <c r="U1155" s="1">
        <v>46.911111111111104</v>
      </c>
      <c r="V1155" s="1">
        <v>0</v>
      </c>
      <c r="W1155" s="1">
        <v>79.74444444444444</v>
      </c>
      <c r="X1155" s="1">
        <v>31.061111111111106</v>
      </c>
      <c r="Y1155" s="1">
        <v>777.85158888888884</v>
      </c>
      <c r="Z1155" s="1">
        <v>2204.5968416243732</v>
      </c>
    </row>
    <row r="1156" spans="1:26" x14ac:dyDescent="0.25">
      <c r="A1156" s="1">
        <v>12.238888888888882</v>
      </c>
      <c r="B1156" s="1">
        <v>31.903888888888872</v>
      </c>
      <c r="C1156" s="1">
        <v>71.055555555555557</v>
      </c>
      <c r="D1156" s="1">
        <v>5.297111111111116</v>
      </c>
      <c r="E1156" s="1">
        <v>10.668888888888912</v>
      </c>
      <c r="F1156" s="1">
        <v>3.6466666666666696</v>
      </c>
      <c r="G1156" s="1">
        <v>44.052222222222227</v>
      </c>
      <c r="H1156" s="1">
        <v>6.7333333333333334</v>
      </c>
      <c r="I1156" s="1">
        <v>3.0406666666666671</v>
      </c>
      <c r="J1156" s="1">
        <v>-1.6699999999999997</v>
      </c>
      <c r="K1156" s="1">
        <v>10.345333333333327</v>
      </c>
      <c r="L1156" s="1">
        <v>28.928888888888892</v>
      </c>
      <c r="M1156" s="1">
        <v>12.399999999999993</v>
      </c>
      <c r="N1156" s="1">
        <v>71.378888888888895</v>
      </c>
      <c r="O1156" s="1">
        <v>107.60000000000001</v>
      </c>
      <c r="P1156" s="1">
        <v>2.6010000000000009</v>
      </c>
      <c r="Q1156" s="1">
        <v>-4.7455555555555566</v>
      </c>
      <c r="R1156" s="1">
        <v>10.526111111111113</v>
      </c>
      <c r="S1156" s="1">
        <v>29.4588888888889</v>
      </c>
      <c r="T1156" s="1">
        <v>3.6466666666666696</v>
      </c>
      <c r="U1156" s="1">
        <v>45.651111111111128</v>
      </c>
      <c r="V1156" s="1">
        <v>0</v>
      </c>
      <c r="W1156" s="1">
        <v>79.855555555555554</v>
      </c>
      <c r="X1156" s="1">
        <v>30.836666666666662</v>
      </c>
      <c r="Y1156" s="1">
        <v>487.69313333333332</v>
      </c>
      <c r="Z1156" s="1">
        <v>1321.140585439146</v>
      </c>
    </row>
    <row r="1157" spans="1:26" x14ac:dyDescent="0.25">
      <c r="A1157" s="1">
        <v>12.037777777777778</v>
      </c>
      <c r="B1157" s="1">
        <v>31.57666666666665</v>
      </c>
      <c r="C1157" s="1">
        <v>71</v>
      </c>
      <c r="D1157" s="1">
        <v>5.2995555555555631</v>
      </c>
      <c r="E1157" s="1">
        <v>10.694444444444462</v>
      </c>
      <c r="F1157" s="1">
        <v>3.6688888888888842</v>
      </c>
      <c r="G1157" s="1">
        <v>43.175555555555562</v>
      </c>
      <c r="H1157" s="1">
        <v>6</v>
      </c>
      <c r="I1157" s="1">
        <v>2.9836666666666649</v>
      </c>
      <c r="J1157" s="1">
        <v>-2.0444444444444452</v>
      </c>
      <c r="K1157" s="1">
        <v>11.028888888888895</v>
      </c>
      <c r="L1157" s="1">
        <v>30.995555555555566</v>
      </c>
      <c r="M1157" s="1">
        <v>12.280000000000001</v>
      </c>
      <c r="N1157" s="1">
        <v>72.138888888888886</v>
      </c>
      <c r="O1157" s="1">
        <v>150.35555555555555</v>
      </c>
      <c r="P1157" s="1">
        <v>2.4027777777777777</v>
      </c>
      <c r="Q1157" s="1">
        <v>-6.1144444444444437</v>
      </c>
      <c r="R1157" s="1">
        <v>11.422222222222199</v>
      </c>
      <c r="S1157" s="1">
        <v>32.105555555555569</v>
      </c>
      <c r="T1157" s="1">
        <v>3.6677777777777738</v>
      </c>
      <c r="U1157" s="1">
        <v>44.637777777777842</v>
      </c>
      <c r="V1157" s="1">
        <v>0</v>
      </c>
      <c r="W1157" s="1">
        <v>80.344444444444449</v>
      </c>
      <c r="X1157" s="1">
        <v>30.425555555555558</v>
      </c>
      <c r="Y1157" s="1">
        <v>641.35912222222225</v>
      </c>
      <c r="Z1157" s="1">
        <v>1820.0821030883619</v>
      </c>
    </row>
    <row r="1158" spans="1:26" x14ac:dyDescent="0.25">
      <c r="A1158" s="1">
        <v>12.184444444444454</v>
      </c>
      <c r="B1158" s="1">
        <v>31.497777777777777</v>
      </c>
      <c r="C1158" s="1">
        <v>71.055555555555557</v>
      </c>
      <c r="D1158" s="1">
        <v>5.2998888888888969</v>
      </c>
      <c r="E1158" s="1">
        <v>10.697777777777794</v>
      </c>
      <c r="F1158" s="1">
        <v>2.9811111111111099</v>
      </c>
      <c r="G1158" s="1">
        <v>20.171111111111102</v>
      </c>
      <c r="H1158" s="1">
        <v>4.7333333333333334</v>
      </c>
      <c r="I1158" s="1">
        <v>2.9543333333333339</v>
      </c>
      <c r="J1158" s="1">
        <v>-2.2266666666666675</v>
      </c>
      <c r="K1158" s="1">
        <v>10.795444444444449</v>
      </c>
      <c r="L1158" s="1">
        <v>30.329999999999991</v>
      </c>
      <c r="M1158" s="1">
        <v>12.424444444444452</v>
      </c>
      <c r="N1158" s="1">
        <v>72.816111111111098</v>
      </c>
      <c r="O1158" s="1">
        <v>165.24444444444444</v>
      </c>
      <c r="P1158" s="1">
        <v>2.451555555555557</v>
      </c>
      <c r="Q1158" s="1">
        <v>-5.7544444444444451</v>
      </c>
      <c r="R1158" s="1">
        <v>10.98055555555556</v>
      </c>
      <c r="S1158" s="1">
        <v>30.821111111111119</v>
      </c>
      <c r="T1158" s="1">
        <v>5.1644444444444426</v>
      </c>
      <c r="U1158" s="1">
        <v>46.731111111111126</v>
      </c>
      <c r="V1158" s="1">
        <v>2.8555555555555556</v>
      </c>
      <c r="W1158" s="1">
        <v>80.433333333333337</v>
      </c>
      <c r="X1158" s="1">
        <v>30.645555555555553</v>
      </c>
      <c r="Y1158" s="1">
        <v>724.30803333333336</v>
      </c>
      <c r="Z1158" s="1">
        <v>2026.3742370718915</v>
      </c>
    </row>
    <row r="1159" spans="1:26" x14ac:dyDescent="0.25">
      <c r="A1159" s="1">
        <v>12.610000000000019</v>
      </c>
      <c r="B1159" s="1">
        <v>32.299999999999997</v>
      </c>
      <c r="C1159" s="1">
        <v>71.055555555555557</v>
      </c>
      <c r="D1159" s="1">
        <v>5.2956666666666745</v>
      </c>
      <c r="E1159" s="1">
        <v>10.662222222222237</v>
      </c>
      <c r="F1159" s="1">
        <v>8.7433333333333412</v>
      </c>
      <c r="G1159" s="1">
        <v>47.250000000000007</v>
      </c>
      <c r="H1159" s="1">
        <v>51.322222222222223</v>
      </c>
      <c r="I1159" s="1">
        <v>2.9172222222222213</v>
      </c>
      <c r="J1159" s="1">
        <v>-2.4811111111111117</v>
      </c>
      <c r="K1159" s="1">
        <v>10.900888888888884</v>
      </c>
      <c r="L1159" s="1">
        <v>30.611111111111111</v>
      </c>
      <c r="M1159" s="1">
        <v>12.871111111111107</v>
      </c>
      <c r="N1159" s="1">
        <v>76.851666666666688</v>
      </c>
      <c r="O1159" s="1">
        <v>184.37777777777779</v>
      </c>
      <c r="P1159" s="1">
        <v>2.3712222222222232</v>
      </c>
      <c r="Q1159" s="1">
        <v>-6.3566666666666647</v>
      </c>
      <c r="R1159" s="1">
        <v>10.957111111111104</v>
      </c>
      <c r="S1159" s="1">
        <v>30.775555555555538</v>
      </c>
      <c r="T1159" s="1">
        <v>8.5777777777777846</v>
      </c>
      <c r="U1159" s="1">
        <v>59.357777777777784</v>
      </c>
      <c r="V1159" s="1">
        <v>9.344444444444445</v>
      </c>
      <c r="W1159" s="1">
        <v>80.099999999999994</v>
      </c>
      <c r="X1159" s="1">
        <v>30.842222222222219</v>
      </c>
      <c r="Y1159" s="1">
        <v>1144.7638888888887</v>
      </c>
      <c r="Z1159" s="1">
        <v>2863.3737196529455</v>
      </c>
    </row>
    <row r="1160" spans="1:26" x14ac:dyDescent="0.25">
      <c r="A1160" s="1">
        <v>12.335555555555546</v>
      </c>
      <c r="B1160" s="1">
        <v>31.79</v>
      </c>
      <c r="C1160" s="1">
        <v>71.144444444444446</v>
      </c>
      <c r="D1160" s="1">
        <v>5.290000000000008</v>
      </c>
      <c r="E1160" s="1">
        <v>10.600000000000016</v>
      </c>
      <c r="F1160" s="1">
        <v>12.443333333333321</v>
      </c>
      <c r="G1160" s="1">
        <v>71.344444444444434</v>
      </c>
      <c r="H1160" s="1">
        <v>99.511111111111106</v>
      </c>
      <c r="I1160" s="1">
        <v>2.7309999999999981</v>
      </c>
      <c r="J1160" s="1">
        <v>-3.7477777777777805</v>
      </c>
      <c r="K1160" s="1">
        <v>11.262222222222221</v>
      </c>
      <c r="L1160" s="1">
        <v>31.659999999999997</v>
      </c>
      <c r="M1160" s="1">
        <v>12.53222222222222</v>
      </c>
      <c r="N1160" s="1">
        <v>73.556111111111107</v>
      </c>
      <c r="O1160" s="1">
        <v>159.61111111111111</v>
      </c>
      <c r="P1160" s="1">
        <v>2.346111111111111</v>
      </c>
      <c r="Q1160" s="1">
        <v>-6.5411111111111113</v>
      </c>
      <c r="R1160" s="1">
        <v>11.615555555555554</v>
      </c>
      <c r="S1160" s="1">
        <v>32.618888888888911</v>
      </c>
      <c r="T1160" s="1">
        <v>4.8955555555555579</v>
      </c>
      <c r="U1160" s="1">
        <v>57.632222222222225</v>
      </c>
      <c r="V1160" s="1">
        <v>0</v>
      </c>
      <c r="W1160" s="1">
        <v>80.788888888888891</v>
      </c>
      <c r="X1160" s="1">
        <v>30.323333333333323</v>
      </c>
      <c r="Y1160" s="1">
        <v>1140.0864555555556</v>
      </c>
      <c r="Z1160" s="1">
        <v>3046.6507517649288</v>
      </c>
    </row>
    <row r="1161" spans="1:26" x14ac:dyDescent="0.25">
      <c r="A1161" s="1">
        <v>12.543333333333329</v>
      </c>
      <c r="B1161" s="1">
        <v>32.177222222222227</v>
      </c>
      <c r="C1161" s="1">
        <v>71.111111111111114</v>
      </c>
      <c r="D1161" s="1">
        <v>5.2852222222222087</v>
      </c>
      <c r="E1161" s="1">
        <v>10.600000000000016</v>
      </c>
      <c r="F1161" s="1">
        <v>12.737777777777783</v>
      </c>
      <c r="G1161" s="1">
        <v>71.594444444444406</v>
      </c>
      <c r="H1161" s="1">
        <v>99.86666666666666</v>
      </c>
      <c r="I1161" s="1">
        <v>2.6516666666666699</v>
      </c>
      <c r="J1161" s="1">
        <v>-4.305555555555558</v>
      </c>
      <c r="K1161" s="1">
        <v>10.681111111111109</v>
      </c>
      <c r="L1161" s="1">
        <v>30.002222222222215</v>
      </c>
      <c r="M1161" s="1">
        <v>12.781111111111118</v>
      </c>
      <c r="N1161" s="1">
        <v>72.958333333333314</v>
      </c>
      <c r="O1161" s="1">
        <v>129.51111111111112</v>
      </c>
      <c r="P1161" s="1">
        <v>2.4384444444444444</v>
      </c>
      <c r="Q1161" s="1">
        <v>-5.8711111111111123</v>
      </c>
      <c r="R1161" s="1">
        <v>10.829111111111111</v>
      </c>
      <c r="S1161" s="1">
        <v>30.398888888888894</v>
      </c>
      <c r="T1161" s="1">
        <v>5.7544444444444443</v>
      </c>
      <c r="U1161" s="1">
        <v>54.651111111111128</v>
      </c>
      <c r="V1161" s="1">
        <v>0</v>
      </c>
      <c r="W1161" s="1">
        <v>80.599999999999994</v>
      </c>
      <c r="X1161" s="1">
        <v>30.606666666666666</v>
      </c>
      <c r="Y1161" s="1">
        <v>1066.3247333333334</v>
      </c>
      <c r="Z1161" s="1">
        <v>2766.2156124029061</v>
      </c>
    </row>
    <row r="1162" spans="1:26" x14ac:dyDescent="0.25">
      <c r="A1162" s="1">
        <v>12.818888888888875</v>
      </c>
      <c r="B1162" s="1">
        <v>32.833888888888886</v>
      </c>
      <c r="C1162" s="1">
        <v>71.077777777777783</v>
      </c>
      <c r="D1162" s="1">
        <v>5.2799999999999878</v>
      </c>
      <c r="E1162" s="1">
        <v>10.600000000000016</v>
      </c>
      <c r="F1162" s="1">
        <v>12.801111111111117</v>
      </c>
      <c r="G1162" s="1">
        <v>71.298888888888911</v>
      </c>
      <c r="H1162" s="1">
        <v>83.677777777777777</v>
      </c>
      <c r="I1162" s="1">
        <v>2.6885555555555549</v>
      </c>
      <c r="J1162" s="1">
        <v>-4.0411111111111131</v>
      </c>
      <c r="K1162" s="1">
        <v>10.278999999999996</v>
      </c>
      <c r="L1162" s="1">
        <v>28.834444444444454</v>
      </c>
      <c r="M1162" s="1">
        <v>13.041111111111121</v>
      </c>
      <c r="N1162" s="1">
        <v>72.272222222222226</v>
      </c>
      <c r="O1162" s="1">
        <v>111.02222222222221</v>
      </c>
      <c r="P1162" s="1">
        <v>2.4217777777777796</v>
      </c>
      <c r="Q1162" s="1">
        <v>-5.9811111111111117</v>
      </c>
      <c r="R1162" s="1">
        <v>10.693000000000008</v>
      </c>
      <c r="S1162" s="1">
        <v>29.972222222222232</v>
      </c>
      <c r="T1162" s="1">
        <v>5.0055555555555546</v>
      </c>
      <c r="U1162" s="1">
        <v>50.361111111111114</v>
      </c>
      <c r="V1162" s="1">
        <v>8.8888888888888892E-2</v>
      </c>
      <c r="W1162" s="1">
        <v>80.966666666666669</v>
      </c>
      <c r="X1162" s="1">
        <v>30.644444444444428</v>
      </c>
      <c r="Y1162" s="1">
        <v>891.58745555555549</v>
      </c>
      <c r="Z1162" s="1">
        <v>2315.6321910376764</v>
      </c>
    </row>
    <row r="1163" spans="1:26" x14ac:dyDescent="0.25">
      <c r="A1163" s="1">
        <v>12.272222222222227</v>
      </c>
      <c r="B1163" s="1">
        <v>31.923333333333311</v>
      </c>
      <c r="C1163" s="1">
        <v>71.01111111111112</v>
      </c>
      <c r="D1163" s="1">
        <v>5.2799999999999878</v>
      </c>
      <c r="E1163" s="1">
        <v>10.600000000000016</v>
      </c>
      <c r="F1163" s="1">
        <v>8.1233333333333331</v>
      </c>
      <c r="G1163" s="1">
        <v>60.35888888888887</v>
      </c>
      <c r="H1163" s="1">
        <v>7.2777777777777777</v>
      </c>
      <c r="I1163" s="1">
        <v>2.8917777777777789</v>
      </c>
      <c r="J1163" s="1">
        <v>-2.7333333333333343</v>
      </c>
      <c r="K1163" s="1">
        <v>10.337555555555561</v>
      </c>
      <c r="L1163" s="1">
        <v>28.977777777777789</v>
      </c>
      <c r="M1163" s="1">
        <v>12.495555555555542</v>
      </c>
      <c r="N1163" s="1">
        <v>71.671666666666653</v>
      </c>
      <c r="O1163" s="1">
        <v>133.63333333333333</v>
      </c>
      <c r="P1163" s="1">
        <v>2.4363333333333332</v>
      </c>
      <c r="Q1163" s="1">
        <v>-5.8811111111111121</v>
      </c>
      <c r="R1163" s="1">
        <v>10.672999999999996</v>
      </c>
      <c r="S1163" s="1">
        <v>29.935555555555542</v>
      </c>
      <c r="T1163" s="1">
        <v>6.4344444444444431</v>
      </c>
      <c r="U1163" s="1">
        <v>56.092222222222205</v>
      </c>
      <c r="V1163" s="1">
        <v>2.9444444444444446</v>
      </c>
      <c r="W1163" s="1">
        <v>80.477777777777774</v>
      </c>
      <c r="X1163" s="1">
        <v>30.363333333333337</v>
      </c>
      <c r="Y1163" s="1">
        <v>631.93040000000019</v>
      </c>
      <c r="Z1163" s="1">
        <v>1669.6470957959655</v>
      </c>
    </row>
    <row r="1164" spans="1:26" x14ac:dyDescent="0.25">
      <c r="A1164" s="1">
        <v>11.928888888888896</v>
      </c>
      <c r="B1164" s="1">
        <v>31.348333333333322</v>
      </c>
      <c r="C1164" s="1">
        <v>71.044444444444451</v>
      </c>
      <c r="D1164" s="1">
        <v>5.2799999999999878</v>
      </c>
      <c r="E1164" s="1">
        <v>10.600000000000016</v>
      </c>
      <c r="F1164" s="1">
        <v>4.7633333333333354</v>
      </c>
      <c r="G1164" s="1">
        <v>54.156666666666659</v>
      </c>
      <c r="H1164" s="1">
        <v>0</v>
      </c>
      <c r="I1164" s="1">
        <v>3.1560000000000001</v>
      </c>
      <c r="J1164" s="1">
        <v>-0.97222222222222221</v>
      </c>
      <c r="K1164" s="1">
        <v>8.9768888888888867</v>
      </c>
      <c r="L1164" s="1">
        <v>23.896666666666686</v>
      </c>
      <c r="M1164" s="1">
        <v>12.215555555555543</v>
      </c>
      <c r="N1164" s="1">
        <v>74.250555555555579</v>
      </c>
      <c r="O1164" s="1">
        <v>191.92222222222222</v>
      </c>
      <c r="P1164" s="1">
        <v>2.3502222222222207</v>
      </c>
      <c r="Q1164" s="1">
        <v>-6.51</v>
      </c>
      <c r="R1164" s="1">
        <v>11.228777777777774</v>
      </c>
      <c r="S1164" s="1">
        <v>31.536666666666665</v>
      </c>
      <c r="T1164" s="1">
        <v>3.950000000000002</v>
      </c>
      <c r="U1164" s="1">
        <v>56.82</v>
      </c>
      <c r="V1164" s="1">
        <v>0</v>
      </c>
      <c r="W1164" s="1">
        <v>79.099999999999994</v>
      </c>
      <c r="X1164" s="1">
        <v>30.237777777777783</v>
      </c>
      <c r="Y1164" s="1">
        <v>824.31422222222227</v>
      </c>
      <c r="Z1164" s="1">
        <v>2306.6582360633865</v>
      </c>
    </row>
    <row r="1165" spans="1:26" x14ac:dyDescent="0.25">
      <c r="A1165" s="1">
        <v>11.780000000000014</v>
      </c>
      <c r="B1165" s="1">
        <v>30.957777777777743</v>
      </c>
      <c r="C1165" s="1">
        <v>71.066666666666663</v>
      </c>
      <c r="D1165" s="1">
        <v>5.2799999999999878</v>
      </c>
      <c r="E1165" s="1">
        <v>10.600000000000016</v>
      </c>
      <c r="F1165" s="1">
        <v>4.0022222222222288</v>
      </c>
      <c r="G1165" s="1">
        <v>49.932222222222208</v>
      </c>
      <c r="H1165" s="1">
        <v>1.1111111111111112E-2</v>
      </c>
      <c r="I1165" s="1">
        <v>3.0428888888888896</v>
      </c>
      <c r="J1165" s="1">
        <v>-1.6444444444444442</v>
      </c>
      <c r="K1165" s="1">
        <v>5.681555555555553</v>
      </c>
      <c r="L1165" s="1">
        <v>12.214444444444444</v>
      </c>
      <c r="M1165" s="1">
        <v>12.046666666666656</v>
      </c>
      <c r="N1165" s="1">
        <v>74.08277777777775</v>
      </c>
      <c r="O1165" s="1">
        <v>183.85555555555555</v>
      </c>
      <c r="P1165" s="1">
        <v>2.3435555555555561</v>
      </c>
      <c r="Q1165" s="1">
        <v>-6.5644444444444456</v>
      </c>
      <c r="R1165" s="1">
        <v>11.042555555555555</v>
      </c>
      <c r="S1165" s="1">
        <v>30.986666666666657</v>
      </c>
      <c r="T1165" s="1">
        <v>3.9500000000000068</v>
      </c>
      <c r="U1165" s="1">
        <v>53.643333333333331</v>
      </c>
      <c r="V1165" s="1">
        <v>0</v>
      </c>
      <c r="W1165" s="1">
        <v>76.36666666666666</v>
      </c>
      <c r="X1165" s="1">
        <v>31.506666666666682</v>
      </c>
      <c r="Y1165" s="1">
        <v>781.69288888888889</v>
      </c>
      <c r="Z1165" s="1">
        <v>2173.7398612096272</v>
      </c>
    </row>
    <row r="1166" spans="1:26" x14ac:dyDescent="0.25">
      <c r="A1166" s="1">
        <v>11.545555555555557</v>
      </c>
      <c r="B1166" s="1">
        <v>30.558333333333319</v>
      </c>
      <c r="C1166" s="1">
        <v>71.088888888888889</v>
      </c>
      <c r="D1166" s="1">
        <v>5.2799999999999878</v>
      </c>
      <c r="E1166" s="1">
        <v>10.600000000000016</v>
      </c>
      <c r="F1166" s="1">
        <v>4.588888888888893</v>
      </c>
      <c r="G1166" s="1">
        <v>49.378888888888895</v>
      </c>
      <c r="H1166" s="1">
        <v>1</v>
      </c>
      <c r="I1166" s="1">
        <v>3.0876666666666659</v>
      </c>
      <c r="J1166" s="1">
        <v>-1.3633333333333333</v>
      </c>
      <c r="K1166" s="1">
        <v>5.9393333333333356</v>
      </c>
      <c r="L1166" s="1">
        <v>13.332222222222226</v>
      </c>
      <c r="M1166" s="1">
        <v>11.774444444444438</v>
      </c>
      <c r="N1166" s="1">
        <v>72.479444444444439</v>
      </c>
      <c r="O1166" s="1">
        <v>167.35555555555555</v>
      </c>
      <c r="P1166" s="1">
        <v>2.3583333333333347</v>
      </c>
      <c r="Q1166" s="1">
        <v>-6.4833333333333343</v>
      </c>
      <c r="R1166" s="1">
        <v>10.742888888888888</v>
      </c>
      <c r="S1166" s="1">
        <v>30.127777777777769</v>
      </c>
      <c r="T1166" s="1">
        <v>3.9555555555555579</v>
      </c>
      <c r="U1166" s="1">
        <v>51.131111111111125</v>
      </c>
      <c r="V1166" s="1">
        <v>0</v>
      </c>
      <c r="W1166" s="1">
        <v>76.111111111111114</v>
      </c>
      <c r="X1166" s="1">
        <v>31.611111111111107</v>
      </c>
      <c r="Y1166" s="1">
        <v>705.42362222222221</v>
      </c>
      <c r="Z1166" s="1">
        <v>1959.6398480482974</v>
      </c>
    </row>
    <row r="1167" spans="1:26" x14ac:dyDescent="0.25">
      <c r="A1167" s="1">
        <v>11.946666666666674</v>
      </c>
      <c r="B1167" s="1">
        <v>30.762222222222189</v>
      </c>
      <c r="C1167" s="1">
        <v>71.055555555555557</v>
      </c>
      <c r="D1167" s="1">
        <v>5.2799999999999878</v>
      </c>
      <c r="E1167" s="1">
        <v>10.600000000000016</v>
      </c>
      <c r="F1167" s="1">
        <v>5.4188888888888895</v>
      </c>
      <c r="G1167" s="1">
        <v>49.934444444444438</v>
      </c>
      <c r="H1167" s="1">
        <v>7.2111111111111112</v>
      </c>
      <c r="I1167" s="1">
        <v>3.0095555555555547</v>
      </c>
      <c r="J1167" s="1">
        <v>-1.8744444444444444</v>
      </c>
      <c r="K1167" s="1">
        <v>5.9072222222222219</v>
      </c>
      <c r="L1167" s="1">
        <v>13.218888888888889</v>
      </c>
      <c r="M1167" s="1">
        <v>12.219999999999985</v>
      </c>
      <c r="N1167" s="1">
        <v>75.037777777777805</v>
      </c>
      <c r="O1167" s="1">
        <v>198.26666666666665</v>
      </c>
      <c r="P1167" s="1">
        <v>2.4173333333333336</v>
      </c>
      <c r="Q1167" s="1">
        <v>-6.0355555555555531</v>
      </c>
      <c r="R1167" s="1">
        <v>11.275999999999996</v>
      </c>
      <c r="S1167" s="1">
        <v>31.655555555555541</v>
      </c>
      <c r="T1167" s="1">
        <v>10.966666666666686</v>
      </c>
      <c r="U1167" s="1">
        <v>65.345555555555563</v>
      </c>
      <c r="V1167" s="1">
        <v>6.7111111111111112</v>
      </c>
      <c r="W1167" s="1">
        <v>75.900000000000006</v>
      </c>
      <c r="X1167" s="1">
        <v>32.177777777777777</v>
      </c>
      <c r="Y1167" s="1">
        <v>1069.8190999999999</v>
      </c>
      <c r="Z1167" s="1">
        <v>2660.2325737684087</v>
      </c>
    </row>
    <row r="1168" spans="1:26" x14ac:dyDescent="0.25">
      <c r="A1168" s="1">
        <v>11.661111111111117</v>
      </c>
      <c r="B1168" s="1">
        <v>30.396666666666651</v>
      </c>
      <c r="C1168" s="1">
        <v>71.322222222222223</v>
      </c>
      <c r="D1168" s="1">
        <v>5.2799999999999878</v>
      </c>
      <c r="E1168" s="1">
        <v>10.600000000000016</v>
      </c>
      <c r="F1168" s="1">
        <v>4.711111111111113</v>
      </c>
      <c r="G1168" s="1">
        <v>48.573333333333338</v>
      </c>
      <c r="H1168" s="1">
        <v>1</v>
      </c>
      <c r="I1168" s="1">
        <v>2.9955555555555566</v>
      </c>
      <c r="J1168" s="1">
        <v>-1.9722222222222241</v>
      </c>
      <c r="K1168" s="1">
        <v>9.5224444444444476</v>
      </c>
      <c r="L1168" s="1">
        <v>26.323333333333338</v>
      </c>
      <c r="M1168" s="1">
        <v>11.903333333333327</v>
      </c>
      <c r="N1168" s="1">
        <v>73.534444444444404</v>
      </c>
      <c r="O1168" s="1">
        <v>185.98888888888888</v>
      </c>
      <c r="P1168" s="1">
        <v>2.4200000000000004</v>
      </c>
      <c r="Q1168" s="1">
        <v>-6.0044444444444443</v>
      </c>
      <c r="R1168" s="1">
        <v>10.873222222222223</v>
      </c>
      <c r="S1168" s="1">
        <v>30.522222222222222</v>
      </c>
      <c r="T1168" s="1">
        <v>4.84</v>
      </c>
      <c r="U1168" s="1">
        <v>60.327777777777747</v>
      </c>
      <c r="V1168" s="1">
        <v>2.1111111111111112</v>
      </c>
      <c r="W1168" s="1">
        <v>76.75555555555556</v>
      </c>
      <c r="X1168" s="1">
        <v>31.132222222222229</v>
      </c>
      <c r="Y1168" s="1">
        <v>761.79373333333331</v>
      </c>
      <c r="Z1168" s="1">
        <v>2151.9965996078158</v>
      </c>
    </row>
    <row r="1169" spans="1:26" x14ac:dyDescent="0.25">
      <c r="A1169" s="1">
        <v>11.85222222222222</v>
      </c>
      <c r="B1169" s="1">
        <v>30.468888888888895</v>
      </c>
      <c r="C1169" s="1">
        <v>71.333333333333329</v>
      </c>
      <c r="D1169" s="1">
        <v>5.2799999999999878</v>
      </c>
      <c r="E1169" s="1">
        <v>10.600000000000016</v>
      </c>
      <c r="F1169" s="1">
        <v>4.5655555555555551</v>
      </c>
      <c r="G1169" s="1">
        <v>46.295555555555566</v>
      </c>
      <c r="H1169" s="1">
        <v>2.2111111111111112</v>
      </c>
      <c r="I1169" s="1">
        <v>2.9701111111111111</v>
      </c>
      <c r="J1169" s="1">
        <v>-2.1266666666666678</v>
      </c>
      <c r="K1169" s="1">
        <v>10.810777777777778</v>
      </c>
      <c r="L1169" s="1">
        <v>30.339999999999993</v>
      </c>
      <c r="M1169" s="1">
        <v>12.146666666666675</v>
      </c>
      <c r="N1169" s="1">
        <v>74.569444444444457</v>
      </c>
      <c r="O1169" s="1">
        <v>197.14444444444445</v>
      </c>
      <c r="P1169" s="1">
        <v>2.5138888888888902</v>
      </c>
      <c r="Q1169" s="1">
        <v>-5.2999999999999989</v>
      </c>
      <c r="R1169" s="1">
        <v>10.548222222222225</v>
      </c>
      <c r="S1169" s="1">
        <v>29.590000000000003</v>
      </c>
      <c r="T1169" s="1">
        <v>6.6633333333333349</v>
      </c>
      <c r="U1169" s="1">
        <v>61.530000000000015</v>
      </c>
      <c r="V1169" s="1">
        <v>4.8444444444444441</v>
      </c>
      <c r="W1169" s="1">
        <v>75.588888888888889</v>
      </c>
      <c r="X1169" s="1">
        <v>30.516666666666666</v>
      </c>
      <c r="Y1169" s="1">
        <v>943.30026666666663</v>
      </c>
      <c r="Z1169" s="1">
        <v>2457.5412083686679</v>
      </c>
    </row>
    <row r="1170" spans="1:26" x14ac:dyDescent="0.25">
      <c r="A1170" s="1">
        <v>12.327777777777781</v>
      </c>
      <c r="B1170" s="1">
        <v>31.476111111111116</v>
      </c>
      <c r="C1170" s="1">
        <v>71.422222222222217</v>
      </c>
      <c r="D1170" s="1">
        <v>5.2799999999999878</v>
      </c>
      <c r="E1170" s="1">
        <v>10.600000000000016</v>
      </c>
      <c r="F1170" s="1">
        <v>7.7899999999999974</v>
      </c>
      <c r="G1170" s="1">
        <v>54.105555555555526</v>
      </c>
      <c r="H1170" s="1">
        <v>27.144444444444446</v>
      </c>
      <c r="I1170" s="1">
        <v>2.9627777777777777</v>
      </c>
      <c r="J1170" s="1">
        <v>-2.1800000000000015</v>
      </c>
      <c r="K1170" s="1">
        <v>10.379444444444447</v>
      </c>
      <c r="L1170" s="1">
        <v>29.11333333333334</v>
      </c>
      <c r="M1170" s="1">
        <v>12.779999999999998</v>
      </c>
      <c r="N1170" s="1">
        <v>76.177222222222269</v>
      </c>
      <c r="O1170" s="1">
        <v>190.22222222222223</v>
      </c>
      <c r="P1170" s="1">
        <v>2.3893333333333326</v>
      </c>
      <c r="Q1170" s="1">
        <v>-6.2155555555555555</v>
      </c>
      <c r="R1170" s="1">
        <v>9.9694444444444503</v>
      </c>
      <c r="S1170" s="1">
        <v>27.83111111111111</v>
      </c>
      <c r="T1170" s="1">
        <v>12.665555555555567</v>
      </c>
      <c r="U1170" s="1">
        <v>69.764444444444436</v>
      </c>
      <c r="V1170" s="1">
        <v>34.388888888888886</v>
      </c>
      <c r="W1170" s="1">
        <v>74.311111111111117</v>
      </c>
      <c r="X1170" s="1">
        <v>31.045555555555545</v>
      </c>
      <c r="Y1170" s="1">
        <v>1228.6616000000001</v>
      </c>
      <c r="Z1170" s="1">
        <v>3138.2022001955838</v>
      </c>
    </row>
    <row r="1171" spans="1:26" x14ac:dyDescent="0.25">
      <c r="A1171" s="1">
        <v>13.032222222222229</v>
      </c>
      <c r="B1171" s="1">
        <v>33.332777777777792</v>
      </c>
      <c r="C1171" s="1">
        <v>71.51111111111112</v>
      </c>
      <c r="D1171" s="1">
        <v>5.2799999999999878</v>
      </c>
      <c r="E1171" s="1">
        <v>10.600000000000016</v>
      </c>
      <c r="F1171" s="1">
        <v>13.20555555555555</v>
      </c>
      <c r="G1171" s="1">
        <v>72.48555555555555</v>
      </c>
      <c r="H1171" s="1">
        <v>94.966666666666669</v>
      </c>
      <c r="I1171" s="1">
        <v>2.9886666666666661</v>
      </c>
      <c r="J1171" s="1">
        <v>-2.0088888888888867</v>
      </c>
      <c r="K1171" s="1">
        <v>10.400888888888897</v>
      </c>
      <c r="L1171" s="1">
        <v>29.171111111111106</v>
      </c>
      <c r="M1171" s="1">
        <v>13.334444444444443</v>
      </c>
      <c r="N1171" s="1">
        <v>78.094444444444491</v>
      </c>
      <c r="O1171" s="1">
        <v>182.87777777777779</v>
      </c>
      <c r="P1171" s="1">
        <v>2.374888888888889</v>
      </c>
      <c r="Q1171" s="1">
        <v>-6.3277777777777775</v>
      </c>
      <c r="R1171" s="1">
        <v>10.226888888888887</v>
      </c>
      <c r="S1171" s="1">
        <v>28.657777777777774</v>
      </c>
      <c r="T1171" s="1">
        <v>8.9322222222222276</v>
      </c>
      <c r="U1171" s="1">
        <v>63.748888888888906</v>
      </c>
      <c r="V1171" s="1">
        <v>7.6444444444444448</v>
      </c>
      <c r="W1171" s="1">
        <v>71.74444444444444</v>
      </c>
      <c r="X1171" s="1">
        <v>32.975555555555566</v>
      </c>
      <c r="Y1171" s="1">
        <v>1361.2733555555553</v>
      </c>
      <c r="Z1171" s="1">
        <v>3482.3675542587985</v>
      </c>
    </row>
    <row r="1172" spans="1:26" x14ac:dyDescent="0.25">
      <c r="A1172" s="1">
        <v>12.846666666666675</v>
      </c>
      <c r="B1172" s="1">
        <v>32.920555555555559</v>
      </c>
      <c r="C1172" s="1">
        <v>71.388888888888886</v>
      </c>
      <c r="D1172" s="1">
        <v>5.2799999999999878</v>
      </c>
      <c r="E1172" s="1">
        <v>10.600000000000016</v>
      </c>
      <c r="F1172" s="1">
        <v>12.965555555555557</v>
      </c>
      <c r="G1172" s="1">
        <v>72.115555555555545</v>
      </c>
      <c r="H1172" s="1">
        <v>99.777777777777771</v>
      </c>
      <c r="I1172" s="1">
        <v>3.0918888888888874</v>
      </c>
      <c r="J1172" s="1">
        <v>-1.3266666666666667</v>
      </c>
      <c r="K1172" s="1">
        <v>10.446222222222216</v>
      </c>
      <c r="L1172" s="1">
        <v>29.312222222222236</v>
      </c>
      <c r="M1172" s="1">
        <v>13.036666666666658</v>
      </c>
      <c r="N1172" s="1">
        <v>73.47166666666665</v>
      </c>
      <c r="O1172" s="1">
        <v>129.61111111111111</v>
      </c>
      <c r="P1172" s="1">
        <v>2.392777777777777</v>
      </c>
      <c r="Q1172" s="1">
        <v>-6.2033333333333367</v>
      </c>
      <c r="R1172" s="1">
        <v>10.754888888888889</v>
      </c>
      <c r="S1172" s="1">
        <v>30.175555555555544</v>
      </c>
      <c r="T1172" s="1">
        <v>5.6533333333333351</v>
      </c>
      <c r="U1172" s="1">
        <v>57.787777777777784</v>
      </c>
      <c r="V1172" s="1">
        <v>0</v>
      </c>
      <c r="W1172" s="1">
        <v>71.788888888888891</v>
      </c>
      <c r="X1172" s="1">
        <v>33.388888888888879</v>
      </c>
      <c r="Y1172" s="1">
        <v>1076.0471333333335</v>
      </c>
      <c r="Z1172" s="1">
        <v>2799.0646626065391</v>
      </c>
    </row>
    <row r="1173" spans="1:26" x14ac:dyDescent="0.25">
      <c r="A1173" s="1">
        <v>12.05111111111111</v>
      </c>
      <c r="B1173" s="1">
        <v>31.676666666666669</v>
      </c>
      <c r="C1173" s="1">
        <v>71.555555555555557</v>
      </c>
      <c r="D1173" s="1">
        <v>5.2771111111111013</v>
      </c>
      <c r="E1173" s="1">
        <v>10.57111111111112</v>
      </c>
      <c r="F1173" s="1">
        <v>12.176666666666669</v>
      </c>
      <c r="G1173" s="1">
        <v>70.929999999999993</v>
      </c>
      <c r="H1173" s="1">
        <v>99.855555555555554</v>
      </c>
      <c r="I1173" s="1">
        <v>2.9223333333333343</v>
      </c>
      <c r="J1173" s="1">
        <v>-2.4488888888888907</v>
      </c>
      <c r="K1173" s="1">
        <v>10.628777777777774</v>
      </c>
      <c r="L1173" s="1">
        <v>29.844444444444434</v>
      </c>
      <c r="M1173" s="1">
        <v>12.224444444444448</v>
      </c>
      <c r="N1173" s="1">
        <v>70.826111111111118</v>
      </c>
      <c r="O1173" s="1">
        <v>115.58888888888889</v>
      </c>
      <c r="P1173" s="1">
        <v>2.3804444444444455</v>
      </c>
      <c r="Q1173" s="1">
        <v>-6.2933333333333303</v>
      </c>
      <c r="R1173" s="1">
        <v>10.546888888888875</v>
      </c>
      <c r="S1173" s="1">
        <v>29.573333333333331</v>
      </c>
      <c r="T1173" s="1">
        <v>4.9388888888888918</v>
      </c>
      <c r="U1173" s="1">
        <v>53.7911111111111</v>
      </c>
      <c r="V1173" s="1">
        <v>0</v>
      </c>
      <c r="W1173" s="1">
        <v>71.966666666666669</v>
      </c>
      <c r="X1173" s="1">
        <v>32.778888888888893</v>
      </c>
      <c r="Y1173" s="1">
        <v>916.29408888888884</v>
      </c>
      <c r="Z1173" s="1">
        <v>2426.0139619218708</v>
      </c>
    </row>
    <row r="1174" spans="1:26" x14ac:dyDescent="0.25">
      <c r="A1174" s="1">
        <v>11.584444444444443</v>
      </c>
      <c r="B1174" s="1">
        <v>30.833888888888886</v>
      </c>
      <c r="C1174" s="1">
        <v>71.466666666666669</v>
      </c>
      <c r="D1174" s="1">
        <v>5.2702222222222161</v>
      </c>
      <c r="E1174" s="1">
        <v>10.502222222222223</v>
      </c>
      <c r="F1174" s="1">
        <v>9.9033333333333342</v>
      </c>
      <c r="G1174" s="1">
        <v>65.091111111111104</v>
      </c>
      <c r="H1174" s="1">
        <v>40.822222222222223</v>
      </c>
      <c r="I1174" s="1">
        <v>3.0453333333333337</v>
      </c>
      <c r="J1174" s="1">
        <v>-1.6377777777777771</v>
      </c>
      <c r="K1174" s="1">
        <v>10.321888888888893</v>
      </c>
      <c r="L1174" s="1">
        <v>28.958888888888875</v>
      </c>
      <c r="M1174" s="1">
        <v>11.799999999999997</v>
      </c>
      <c r="N1174" s="1">
        <v>69.313333333333304</v>
      </c>
      <c r="O1174" s="1">
        <v>132.16666666666666</v>
      </c>
      <c r="P1174" s="1">
        <v>2.4826666666666668</v>
      </c>
      <c r="Q1174" s="1">
        <v>-5.5377777777777748</v>
      </c>
      <c r="R1174" s="1">
        <v>10.697333333333352</v>
      </c>
      <c r="S1174" s="1">
        <v>30.025555555555552</v>
      </c>
      <c r="T1174" s="1">
        <v>4.8322222222222191</v>
      </c>
      <c r="U1174" s="1">
        <v>52.605555555555533</v>
      </c>
      <c r="V1174" s="1">
        <v>0</v>
      </c>
      <c r="W1174" s="1">
        <v>69.666666666666671</v>
      </c>
      <c r="X1174" s="1">
        <v>31.728888888888882</v>
      </c>
      <c r="Y1174" s="1">
        <v>700.95675555555533</v>
      </c>
      <c r="Z1174" s="1">
        <v>1818.4393396399835</v>
      </c>
    </row>
    <row r="1175" spans="1:26" x14ac:dyDescent="0.25">
      <c r="A1175" s="1">
        <v>11.294444444444451</v>
      </c>
      <c r="B1175" s="1">
        <v>30.163333333333348</v>
      </c>
      <c r="C1175" s="1">
        <v>71.477777777777774</v>
      </c>
      <c r="D1175" s="1">
        <v>5.2729999999999908</v>
      </c>
      <c r="E1175" s="1">
        <v>10.530000000000006</v>
      </c>
      <c r="F1175" s="1">
        <v>5.2366666666666664</v>
      </c>
      <c r="G1175" s="1">
        <v>58.238888888888908</v>
      </c>
      <c r="H1175" s="1">
        <v>12.944444444444445</v>
      </c>
      <c r="I1175" s="1">
        <v>3.1677777777777782</v>
      </c>
      <c r="J1175" s="1">
        <v>-0.8744444444444448</v>
      </c>
      <c r="K1175" s="1">
        <v>9.6284444444444492</v>
      </c>
      <c r="L1175" s="1">
        <v>26.522222222222222</v>
      </c>
      <c r="M1175" s="1">
        <v>11.534444444444443</v>
      </c>
      <c r="N1175" s="1">
        <v>69.661666666666662</v>
      </c>
      <c r="O1175" s="1">
        <v>138.37777777777779</v>
      </c>
      <c r="P1175" s="1">
        <v>2.3915555555555543</v>
      </c>
      <c r="Q1175" s="1">
        <v>-6.201111111111115</v>
      </c>
      <c r="R1175" s="1">
        <v>10.721222222222224</v>
      </c>
      <c r="S1175" s="1">
        <v>30.103333333333321</v>
      </c>
      <c r="T1175" s="1">
        <v>3.9800000000000018</v>
      </c>
      <c r="U1175" s="1">
        <v>51.863333333333301</v>
      </c>
      <c r="V1175" s="1">
        <v>0</v>
      </c>
      <c r="W1175" s="1">
        <v>69.63333333333334</v>
      </c>
      <c r="X1175" s="1">
        <v>32.261111111111113</v>
      </c>
      <c r="Y1175" s="1">
        <v>589.18711111111111</v>
      </c>
      <c r="Z1175" s="1">
        <v>1626.2210438620727</v>
      </c>
    </row>
    <row r="1176" spans="1:26" x14ac:dyDescent="0.25">
      <c r="A1176" s="1">
        <v>12.368888888888891</v>
      </c>
      <c r="B1176" s="1">
        <v>31.598888888888894</v>
      </c>
      <c r="C1176" s="1">
        <v>71.51111111111112</v>
      </c>
      <c r="D1176" s="1">
        <v>5.2701111111111052</v>
      </c>
      <c r="E1176" s="1">
        <v>10.501111111111111</v>
      </c>
      <c r="F1176" s="1">
        <v>3.9733333333333332</v>
      </c>
      <c r="G1176" s="1">
        <v>52.533333333333324</v>
      </c>
      <c r="H1176" s="1">
        <v>12.177777777777777</v>
      </c>
      <c r="I1176" s="1">
        <v>3.0515555555555567</v>
      </c>
      <c r="J1176" s="1">
        <v>-1.5922222222222218</v>
      </c>
      <c r="K1176" s="1">
        <v>5.8452222222222225</v>
      </c>
      <c r="L1176" s="1">
        <v>12.901111111111113</v>
      </c>
      <c r="M1176" s="1">
        <v>12.784444444444443</v>
      </c>
      <c r="N1176" s="1">
        <v>76.463333333333395</v>
      </c>
      <c r="O1176" s="1">
        <v>188.81111111111113</v>
      </c>
      <c r="P1176" s="1">
        <v>2.3331111111111111</v>
      </c>
      <c r="Q1176" s="1">
        <v>-6.6355555555555519</v>
      </c>
      <c r="R1176" s="1">
        <v>11.264444444444452</v>
      </c>
      <c r="S1176" s="1">
        <v>31.659999999999989</v>
      </c>
      <c r="T1176" s="1">
        <v>3.9088888888888889</v>
      </c>
      <c r="U1176" s="1">
        <v>49.616666666666667</v>
      </c>
      <c r="V1176" s="1">
        <v>0</v>
      </c>
      <c r="W1176" s="1">
        <v>69.644444444444446</v>
      </c>
      <c r="X1176" s="1">
        <v>33.082222222222235</v>
      </c>
      <c r="Y1176" s="1">
        <v>807.27633333333335</v>
      </c>
      <c r="Z1176" s="1">
        <v>2301.298261255537</v>
      </c>
    </row>
    <row r="1177" spans="1:26" x14ac:dyDescent="0.25">
      <c r="A1177" s="1">
        <v>12.271111111111102</v>
      </c>
      <c r="B1177" s="1">
        <v>31.43277777777778</v>
      </c>
      <c r="C1177" s="1">
        <v>71.333333333333329</v>
      </c>
      <c r="D1177" s="1">
        <v>5.2699999999999942</v>
      </c>
      <c r="E1177" s="1">
        <v>10.5</v>
      </c>
      <c r="F1177" s="1">
        <v>3.9266666666666645</v>
      </c>
      <c r="G1177" s="1">
        <v>48.922222222222231</v>
      </c>
      <c r="H1177" s="1">
        <v>12</v>
      </c>
      <c r="I1177" s="1">
        <v>3.102666666666666</v>
      </c>
      <c r="J1177" s="1">
        <v>-1.2622222222222217</v>
      </c>
      <c r="K1177" s="1">
        <v>5.9297777777777769</v>
      </c>
      <c r="L1177" s="1">
        <v>13.275555555555552</v>
      </c>
      <c r="M1177" s="1">
        <v>12.434444444444448</v>
      </c>
      <c r="N1177" s="1">
        <v>72.326111111111089</v>
      </c>
      <c r="O1177" s="1">
        <v>137.01111111111112</v>
      </c>
      <c r="P1177" s="1">
        <v>2.4120000000000013</v>
      </c>
      <c r="Q1177" s="1">
        <v>-6.0566666666666666</v>
      </c>
      <c r="R1177" s="1">
        <v>10.947111111111116</v>
      </c>
      <c r="S1177" s="1">
        <v>30.720000000000002</v>
      </c>
      <c r="T1177" s="1">
        <v>3.9111111111111105</v>
      </c>
      <c r="U1177" s="1">
        <v>47.922222222222246</v>
      </c>
      <c r="V1177" s="1">
        <v>0</v>
      </c>
      <c r="W1177" s="1">
        <v>68.333333333333329</v>
      </c>
      <c r="X1177" s="1">
        <v>33.507777777777783</v>
      </c>
      <c r="Y1177" s="1">
        <v>594.56111111111113</v>
      </c>
      <c r="Z1177" s="1">
        <v>1677.0922679560397</v>
      </c>
    </row>
    <row r="1178" spans="1:26" x14ac:dyDescent="0.25">
      <c r="A1178" s="1">
        <v>12.022222222222222</v>
      </c>
      <c r="B1178" s="1">
        <v>30.907777777777767</v>
      </c>
      <c r="C1178" s="1">
        <v>71.422222222222217</v>
      </c>
      <c r="D1178" s="1">
        <v>5.2699999999999942</v>
      </c>
      <c r="E1178" s="1">
        <v>10.5</v>
      </c>
      <c r="F1178" s="1">
        <v>3.9877777777777808</v>
      </c>
      <c r="G1178" s="1">
        <v>46.715555555555561</v>
      </c>
      <c r="H1178" s="1">
        <v>12</v>
      </c>
      <c r="I1178" s="1">
        <v>3.0585555555555568</v>
      </c>
      <c r="J1178" s="1">
        <v>-1.5455555555555556</v>
      </c>
      <c r="K1178" s="1">
        <v>5.783777777777777</v>
      </c>
      <c r="L1178" s="1">
        <v>12.685555555555551</v>
      </c>
      <c r="M1178" s="1">
        <v>12.217777777777794</v>
      </c>
      <c r="N1178" s="1">
        <v>69.665555555555585</v>
      </c>
      <c r="O1178" s="1">
        <v>117.98888888888889</v>
      </c>
      <c r="P1178" s="1">
        <v>2.4426666666666681</v>
      </c>
      <c r="Q1178" s="1">
        <v>-5.8255555555555576</v>
      </c>
      <c r="R1178" s="1">
        <v>10.353555555555555</v>
      </c>
      <c r="S1178" s="1">
        <v>28.975555555555566</v>
      </c>
      <c r="T1178" s="1">
        <v>3.9877777777777808</v>
      </c>
      <c r="U1178" s="1">
        <v>46.567777777777749</v>
      </c>
      <c r="V1178" s="1">
        <v>0</v>
      </c>
      <c r="W1178" s="1">
        <v>66.87777777777778</v>
      </c>
      <c r="X1178" s="1">
        <v>33.853333333333346</v>
      </c>
      <c r="Y1178" s="1">
        <v>464.5598555555556</v>
      </c>
      <c r="Z1178" s="1">
        <v>1382.7878582853157</v>
      </c>
    </row>
    <row r="1179" spans="1:26" x14ac:dyDescent="0.25">
      <c r="A1179" s="1">
        <v>12.789999999999996</v>
      </c>
      <c r="B1179" s="1">
        <v>32.665000000000013</v>
      </c>
      <c r="C1179" s="1">
        <v>71.5</v>
      </c>
      <c r="D1179" s="1">
        <v>5.2699999999999942</v>
      </c>
      <c r="E1179" s="1">
        <v>10.5</v>
      </c>
      <c r="F1179" s="1">
        <v>6.6033333333333317</v>
      </c>
      <c r="G1179" s="1">
        <v>51.097777777777779</v>
      </c>
      <c r="H1179" s="1">
        <v>11.2</v>
      </c>
      <c r="I1179" s="1">
        <v>2.9784444444444444</v>
      </c>
      <c r="J1179" s="1">
        <v>-2.0822222222222218</v>
      </c>
      <c r="K1179" s="1">
        <v>7.6648888888888891</v>
      </c>
      <c r="L1179" s="1">
        <v>19.696666666666665</v>
      </c>
      <c r="M1179" s="1">
        <v>13.334444444444442</v>
      </c>
      <c r="N1179" s="1">
        <v>75.575000000000031</v>
      </c>
      <c r="O1179" s="1">
        <v>161.11111111111111</v>
      </c>
      <c r="P1179" s="1">
        <v>2.4868888888888887</v>
      </c>
      <c r="Q1179" s="1">
        <v>-5.5133333333333336</v>
      </c>
      <c r="R1179" s="1">
        <v>9.5664444444444392</v>
      </c>
      <c r="S1179" s="1">
        <v>26.588888888888896</v>
      </c>
      <c r="T1179" s="1">
        <v>13.204444444444432</v>
      </c>
      <c r="U1179" s="1">
        <v>71.00777777777779</v>
      </c>
      <c r="V1179" s="1">
        <v>16.81111111111111</v>
      </c>
      <c r="W1179" s="1">
        <v>64</v>
      </c>
      <c r="X1179" s="1">
        <v>35.331111111111106</v>
      </c>
      <c r="Y1179" s="1">
        <v>1055.3035777777777</v>
      </c>
      <c r="Z1179" s="1">
        <v>2574.1654412792936</v>
      </c>
    </row>
    <row r="1180" spans="1:26" x14ac:dyDescent="0.25">
      <c r="A1180" s="1">
        <v>13.023333333333328</v>
      </c>
      <c r="B1180" s="1">
        <v>33.322777777777787</v>
      </c>
      <c r="C1180" s="1">
        <v>71.433333333333337</v>
      </c>
      <c r="D1180" s="1">
        <v>5.2692222222222167</v>
      </c>
      <c r="E1180" s="1">
        <v>10.5</v>
      </c>
      <c r="F1180" s="1">
        <v>13.115555555555543</v>
      </c>
      <c r="G1180" s="1">
        <v>70.996666666666655</v>
      </c>
      <c r="H1180" s="1">
        <v>83.25555555555556</v>
      </c>
      <c r="I1180" s="1">
        <v>2.9914444444444439</v>
      </c>
      <c r="J1180" s="1">
        <v>-1.9888888888888896</v>
      </c>
      <c r="K1180" s="1">
        <v>10.255222222222217</v>
      </c>
      <c r="L1180" s="1">
        <v>28.771111111111107</v>
      </c>
      <c r="M1180" s="1">
        <v>13.29111111111113</v>
      </c>
      <c r="N1180" s="1">
        <v>77.940555555555591</v>
      </c>
      <c r="O1180" s="1">
        <v>187.74444444444444</v>
      </c>
      <c r="P1180" s="1">
        <v>2.4970000000000003</v>
      </c>
      <c r="Q1180" s="1">
        <v>-5.4266666666666667</v>
      </c>
      <c r="R1180" s="1">
        <v>10.368888888888877</v>
      </c>
      <c r="S1180" s="1">
        <v>29.134444444444448</v>
      </c>
      <c r="T1180" s="1">
        <v>12.317777777777776</v>
      </c>
      <c r="U1180" s="1">
        <v>68.928888888888878</v>
      </c>
      <c r="V1180" s="1">
        <v>31.044444444444444</v>
      </c>
      <c r="W1180" s="1">
        <v>63.588888888888889</v>
      </c>
      <c r="X1180" s="1">
        <v>35.354444444444461</v>
      </c>
      <c r="Y1180" s="1">
        <v>1473.3073777777777</v>
      </c>
      <c r="Z1180" s="1">
        <v>3810.3451783107548</v>
      </c>
    </row>
    <row r="1181" spans="1:26" x14ac:dyDescent="0.25">
      <c r="A1181" s="1">
        <v>13.078888888888901</v>
      </c>
      <c r="B1181" s="1">
        <v>33.448333333333323</v>
      </c>
      <c r="C1181" s="1">
        <v>71.355555555555554</v>
      </c>
      <c r="D1181" s="1">
        <v>5.2599999999999945</v>
      </c>
      <c r="E1181" s="1">
        <v>10.5</v>
      </c>
      <c r="F1181" s="1">
        <v>13.214444444444457</v>
      </c>
      <c r="G1181" s="1">
        <v>72.683333333333337</v>
      </c>
      <c r="H1181" s="1">
        <v>99.855555555555554</v>
      </c>
      <c r="I1181" s="1">
        <v>2.9266666666666676</v>
      </c>
      <c r="J1181" s="1">
        <v>-2.41888888888889</v>
      </c>
      <c r="K1181" s="1">
        <v>10.175888888888895</v>
      </c>
      <c r="L1181" s="1">
        <v>28.534444444444453</v>
      </c>
      <c r="M1181" s="1">
        <v>13.315555555555546</v>
      </c>
      <c r="N1181" s="1">
        <v>77.123333333333363</v>
      </c>
      <c r="O1181" s="1">
        <v>174.05555555555554</v>
      </c>
      <c r="P1181" s="1">
        <v>2.3281111111111095</v>
      </c>
      <c r="Q1181" s="1">
        <v>-6.6722222222222198</v>
      </c>
      <c r="R1181" s="1">
        <v>10.124666666666672</v>
      </c>
      <c r="S1181" s="1">
        <v>28.360000000000007</v>
      </c>
      <c r="T1181" s="1">
        <v>5.0677777777777795</v>
      </c>
      <c r="U1181" s="1">
        <v>58.49111111111111</v>
      </c>
      <c r="V1181" s="1">
        <v>0</v>
      </c>
      <c r="W1181" s="1">
        <v>63.577777777777776</v>
      </c>
      <c r="X1181" s="1">
        <v>35.83111111111112</v>
      </c>
      <c r="Y1181" s="1">
        <v>1267.4715666666666</v>
      </c>
      <c r="Z1181" s="1">
        <v>3384.9590350492235</v>
      </c>
    </row>
    <row r="1182" spans="1:26" x14ac:dyDescent="0.25">
      <c r="A1182" s="1">
        <v>12.559999999999993</v>
      </c>
      <c r="B1182" s="1">
        <v>32.536666666666662</v>
      </c>
      <c r="C1182" s="1">
        <v>71.188888888888897</v>
      </c>
      <c r="D1182" s="1">
        <v>5.2599999999999945</v>
      </c>
      <c r="E1182" s="1">
        <v>10.5</v>
      </c>
      <c r="F1182" s="1">
        <v>12.684444444444456</v>
      </c>
      <c r="G1182" s="1">
        <v>71.736666666666679</v>
      </c>
      <c r="H1182" s="1">
        <v>99.9</v>
      </c>
      <c r="I1182" s="1">
        <v>2.9306666666666672</v>
      </c>
      <c r="J1182" s="1">
        <v>-2.3855555555555572</v>
      </c>
      <c r="K1182" s="1">
        <v>10.374555555555549</v>
      </c>
      <c r="L1182" s="1">
        <v>29.112222222222222</v>
      </c>
      <c r="M1182" s="1">
        <v>12.758888888888889</v>
      </c>
      <c r="N1182" s="1">
        <v>74.456111111111085</v>
      </c>
      <c r="O1182" s="1">
        <v>154.84444444444443</v>
      </c>
      <c r="P1182" s="1">
        <v>2.3645555555555546</v>
      </c>
      <c r="Q1182" s="1">
        <v>-6.408888888888888</v>
      </c>
      <c r="R1182" s="1">
        <v>10.75622222222222</v>
      </c>
      <c r="S1182" s="1">
        <v>30.178888888888874</v>
      </c>
      <c r="T1182" s="1">
        <v>5.8400000000000043</v>
      </c>
      <c r="U1182" s="1">
        <v>56.211111111111109</v>
      </c>
      <c r="V1182" s="1">
        <v>0</v>
      </c>
      <c r="W1182" s="1">
        <v>61.2</v>
      </c>
      <c r="X1182" s="1">
        <v>35.536666666666662</v>
      </c>
      <c r="Y1182" s="1">
        <v>1179.8937333333333</v>
      </c>
      <c r="Z1182" s="1">
        <v>3066.3039096349999</v>
      </c>
    </row>
    <row r="1183" spans="1:26" x14ac:dyDescent="0.25">
      <c r="A1183" s="1">
        <v>12.176666666666661</v>
      </c>
      <c r="B1183" s="1">
        <v>31.826666666666661</v>
      </c>
      <c r="C1183" s="1">
        <v>71.222222222222229</v>
      </c>
      <c r="D1183" s="1">
        <v>5.2599999999999945</v>
      </c>
      <c r="E1183" s="1">
        <v>10.5</v>
      </c>
      <c r="F1183" s="1">
        <v>11.38</v>
      </c>
      <c r="G1183" s="1">
        <v>66.521111111111139</v>
      </c>
      <c r="H1183" s="1">
        <v>47.488888888888887</v>
      </c>
      <c r="I1183" s="1">
        <v>2.996666666666667</v>
      </c>
      <c r="J1183" s="1">
        <v>-1.9566666666666659</v>
      </c>
      <c r="K1183" s="1">
        <v>10.850000000000001</v>
      </c>
      <c r="L1183" s="1">
        <v>30.483333333333348</v>
      </c>
      <c r="M1183" s="1">
        <v>12.436666666666676</v>
      </c>
      <c r="N1183" s="1">
        <v>71.946111111111094</v>
      </c>
      <c r="O1183" s="1">
        <v>137.51111111111112</v>
      </c>
      <c r="P1183" s="1">
        <v>2.5311111111111089</v>
      </c>
      <c r="Q1183" s="1">
        <v>-5.1788888888888893</v>
      </c>
      <c r="R1183" s="1">
        <v>10.881222222222227</v>
      </c>
      <c r="S1183" s="1">
        <v>30.567777777777778</v>
      </c>
      <c r="T1183" s="1">
        <v>5.2155555555555537</v>
      </c>
      <c r="U1183" s="1">
        <v>53.755555555555553</v>
      </c>
      <c r="V1183" s="1">
        <v>0.3888888888888889</v>
      </c>
      <c r="W1183" s="1">
        <v>61.966666666666669</v>
      </c>
      <c r="X1183" s="1">
        <v>36.377777777777766</v>
      </c>
      <c r="Y1183" s="1">
        <v>827.03935555555609</v>
      </c>
      <c r="Z1183" s="1">
        <v>2092.9954971082593</v>
      </c>
    </row>
    <row r="1184" spans="1:26" x14ac:dyDescent="0.25">
      <c r="A1184" s="1">
        <v>13.02444444444445</v>
      </c>
      <c r="B1184" s="1">
        <v>33.31611111111112</v>
      </c>
      <c r="C1184" s="1">
        <v>71.188888888888883</v>
      </c>
      <c r="D1184" s="1">
        <v>5.2599999999999945</v>
      </c>
      <c r="E1184" s="1">
        <v>10.5</v>
      </c>
      <c r="F1184" s="1">
        <v>6.9788888888888891</v>
      </c>
      <c r="G1184" s="1">
        <v>57.53111111111113</v>
      </c>
      <c r="H1184" s="1">
        <v>8.2666666666666675</v>
      </c>
      <c r="I1184" s="1">
        <v>3.1191111111111121</v>
      </c>
      <c r="J1184" s="1">
        <v>-1.1588888888888891</v>
      </c>
      <c r="K1184" s="1">
        <v>10.447999999999999</v>
      </c>
      <c r="L1184" s="1">
        <v>29.336666666666659</v>
      </c>
      <c r="M1184" s="1">
        <v>13.505555555555558</v>
      </c>
      <c r="N1184" s="1">
        <v>78.482777777777812</v>
      </c>
      <c r="O1184" s="1">
        <v>185.2</v>
      </c>
      <c r="P1184" s="1">
        <v>2.3883333333333332</v>
      </c>
      <c r="Q1184" s="1">
        <v>-6.2377777777777785</v>
      </c>
      <c r="R1184" s="1">
        <v>10.744333333333332</v>
      </c>
      <c r="S1184" s="1">
        <v>30.172222222222221</v>
      </c>
      <c r="T1184" s="1">
        <v>10.590000000000007</v>
      </c>
      <c r="U1184" s="1">
        <v>66.569999999999908</v>
      </c>
      <c r="V1184" s="1">
        <v>6.5111111111111111</v>
      </c>
      <c r="W1184" s="1">
        <v>61.833333333333336</v>
      </c>
      <c r="X1184" s="1">
        <v>36.676666666666662</v>
      </c>
      <c r="Y1184" s="1">
        <v>1055.6737555555555</v>
      </c>
      <c r="Z1184" s="1">
        <v>2642.0074424371619</v>
      </c>
    </row>
    <row r="1185" spans="1:26" x14ac:dyDescent="0.25">
      <c r="A1185" s="1">
        <v>12.839999999999996</v>
      </c>
      <c r="B1185" s="1">
        <v>32.892222222222216</v>
      </c>
      <c r="C1185" s="1">
        <v>71.355555555555554</v>
      </c>
      <c r="D1185" s="1">
        <v>5.2599999999999945</v>
      </c>
      <c r="E1185" s="1">
        <v>10.5</v>
      </c>
      <c r="F1185" s="1">
        <v>5.4088888888888897</v>
      </c>
      <c r="G1185" s="1">
        <v>54.117777777777775</v>
      </c>
      <c r="H1185" s="1">
        <v>5.6555555555555559</v>
      </c>
      <c r="I1185" s="1">
        <v>3.0523333333333311</v>
      </c>
      <c r="J1185" s="1">
        <v>-1.5888888888888888</v>
      </c>
      <c r="K1185" s="1">
        <v>7.7047777777777782</v>
      </c>
      <c r="L1185" s="1">
        <v>19.37</v>
      </c>
      <c r="M1185" s="1">
        <v>13.095555555555565</v>
      </c>
      <c r="N1185" s="1">
        <v>78.111666666666707</v>
      </c>
      <c r="O1185" s="1">
        <v>195.61111111111111</v>
      </c>
      <c r="P1185" s="1">
        <v>2.4064444444444448</v>
      </c>
      <c r="Q1185" s="1">
        <v>-6.0911111111111138</v>
      </c>
      <c r="R1185" s="1">
        <v>11.087777777777781</v>
      </c>
      <c r="S1185" s="1">
        <v>31.115555555555552</v>
      </c>
      <c r="T1185" s="1">
        <v>12.434444444444438</v>
      </c>
      <c r="U1185" s="1">
        <v>69.72</v>
      </c>
      <c r="V1185" s="1">
        <v>18.277777777777779</v>
      </c>
      <c r="W1185" s="1">
        <v>60.81111111111111</v>
      </c>
      <c r="X1185" s="1">
        <v>36.094444444444449</v>
      </c>
      <c r="Y1185" s="1">
        <v>1139.0805555555555</v>
      </c>
      <c r="Z1185" s="1">
        <v>2897.5190665128093</v>
      </c>
    </row>
    <row r="1186" spans="1:26" x14ac:dyDescent="0.25">
      <c r="A1186" s="1">
        <v>13.054444444444458</v>
      </c>
      <c r="B1186" s="1">
        <v>33.406666666666666</v>
      </c>
      <c r="C1186" s="1">
        <v>71.266666666666666</v>
      </c>
      <c r="D1186" s="1">
        <v>5.2599999999999945</v>
      </c>
      <c r="E1186" s="1">
        <v>10.5</v>
      </c>
      <c r="F1186" s="1">
        <v>9.7566666666666677</v>
      </c>
      <c r="G1186" s="1">
        <v>61.973333333333365</v>
      </c>
      <c r="H1186" s="1">
        <v>32.444444444444443</v>
      </c>
      <c r="I1186" s="1">
        <v>3.1081111111111106</v>
      </c>
      <c r="J1186" s="1">
        <v>-1.2333333333333334</v>
      </c>
      <c r="K1186" s="1">
        <v>6.0075555555555535</v>
      </c>
      <c r="L1186" s="1">
        <v>13.581111111111115</v>
      </c>
      <c r="M1186" s="1">
        <v>13.398888888888887</v>
      </c>
      <c r="N1186" s="1">
        <v>79.037777777777819</v>
      </c>
      <c r="O1186" s="1">
        <v>198.63333333333333</v>
      </c>
      <c r="P1186" s="1">
        <v>2.341111111111112</v>
      </c>
      <c r="Q1186" s="1">
        <v>-6.5788888888888879</v>
      </c>
      <c r="R1186" s="1">
        <v>11.164444444444447</v>
      </c>
      <c r="S1186" s="1">
        <v>31.345555555555563</v>
      </c>
      <c r="T1186" s="1">
        <v>13.364444444444452</v>
      </c>
      <c r="U1186" s="1">
        <v>74.847777777777793</v>
      </c>
      <c r="V1186" s="1">
        <v>82.8</v>
      </c>
      <c r="W1186" s="1">
        <v>61.8</v>
      </c>
      <c r="X1186" s="1">
        <v>35.826666666666668</v>
      </c>
      <c r="Y1186" s="1">
        <v>1550.0457777777779</v>
      </c>
      <c r="Z1186" s="1">
        <v>4175.1636786012332</v>
      </c>
    </row>
    <row r="1187" spans="1:26" x14ac:dyDescent="0.25">
      <c r="A1187" s="1">
        <v>13.041111111111107</v>
      </c>
      <c r="B1187" s="1">
        <v>33.421111111111117</v>
      </c>
      <c r="C1187" s="1">
        <v>71.055555555555557</v>
      </c>
      <c r="D1187" s="1">
        <v>5.2599999999999945</v>
      </c>
      <c r="E1187" s="1">
        <v>10.5</v>
      </c>
      <c r="F1187" s="1">
        <v>13.147777777777769</v>
      </c>
      <c r="G1187" s="1">
        <v>72.1944444444444</v>
      </c>
      <c r="H1187" s="1">
        <v>95.74444444444444</v>
      </c>
      <c r="I1187" s="1">
        <v>3.0727777777777772</v>
      </c>
      <c r="J1187" s="1">
        <v>-1.4533333333333338</v>
      </c>
      <c r="K1187" s="1">
        <v>5.7281111111111134</v>
      </c>
      <c r="L1187" s="1">
        <v>12.423333333333337</v>
      </c>
      <c r="M1187" s="1">
        <v>13.318888888888894</v>
      </c>
      <c r="N1187" s="1">
        <v>78.822777777777802</v>
      </c>
      <c r="O1187" s="1">
        <v>195.85555555555555</v>
      </c>
      <c r="P1187" s="1">
        <v>2.3487777777777783</v>
      </c>
      <c r="Q1187" s="1">
        <v>-6.5311111111111106</v>
      </c>
      <c r="R1187" s="1">
        <v>11.051111111111116</v>
      </c>
      <c r="S1187" s="1">
        <v>31.021111111111107</v>
      </c>
      <c r="T1187" s="1">
        <v>8.611111111111116</v>
      </c>
      <c r="U1187" s="1">
        <v>62.843333333333341</v>
      </c>
      <c r="V1187" s="1">
        <v>7.4777777777777779</v>
      </c>
      <c r="W1187" s="1">
        <v>61.266666666666666</v>
      </c>
      <c r="X1187" s="1">
        <v>37.344444444444449</v>
      </c>
      <c r="Y1187" s="1">
        <v>1458.9010444444443</v>
      </c>
      <c r="Z1187" s="1">
        <v>3693.1813065711381</v>
      </c>
    </row>
    <row r="1188" spans="1:26" x14ac:dyDescent="0.25">
      <c r="A1188" s="1">
        <v>12.969999999999997</v>
      </c>
      <c r="B1188" s="1">
        <v>33.192777777777785</v>
      </c>
      <c r="C1188" s="1">
        <v>71.2</v>
      </c>
      <c r="D1188" s="1">
        <v>5.2599999999999945</v>
      </c>
      <c r="E1188" s="1">
        <v>10.5</v>
      </c>
      <c r="F1188" s="1">
        <v>13.106666666666666</v>
      </c>
      <c r="G1188" s="1">
        <v>72.409999999999968</v>
      </c>
      <c r="H1188" s="1">
        <v>100</v>
      </c>
      <c r="I1188" s="1">
        <v>2.9950000000000001</v>
      </c>
      <c r="J1188" s="1">
        <v>-1.9811111111111108</v>
      </c>
      <c r="K1188" s="1">
        <v>8.121555555555549</v>
      </c>
      <c r="L1188" s="1">
        <v>20.88666666666667</v>
      </c>
      <c r="M1188" s="1">
        <v>13.263333333333334</v>
      </c>
      <c r="N1188" s="1">
        <v>78.681666666666686</v>
      </c>
      <c r="O1188" s="1">
        <v>200</v>
      </c>
      <c r="P1188" s="1">
        <v>2.4375555555555537</v>
      </c>
      <c r="Q1188" s="1">
        <v>-5.8644444444444455</v>
      </c>
      <c r="R1188" s="1">
        <v>10.735333333333351</v>
      </c>
      <c r="S1188" s="1">
        <v>30.127777777777787</v>
      </c>
      <c r="T1188" s="1">
        <v>5.1544444444444455</v>
      </c>
      <c r="U1188" s="1">
        <v>58.534444444444468</v>
      </c>
      <c r="V1188" s="1">
        <v>0</v>
      </c>
      <c r="W1188" s="1">
        <v>62.477777777777774</v>
      </c>
      <c r="X1188" s="1">
        <v>38.115555555555559</v>
      </c>
      <c r="Y1188" s="1">
        <v>1434.8311666666668</v>
      </c>
      <c r="Z1188" s="1">
        <v>3737.1846548814192</v>
      </c>
    </row>
    <row r="1189" spans="1:26" x14ac:dyDescent="0.25">
      <c r="A1189" s="1">
        <v>12.95555555555557</v>
      </c>
      <c r="B1189" s="1">
        <v>33.297222222222224</v>
      </c>
      <c r="C1189" s="1">
        <v>71.077777777777783</v>
      </c>
      <c r="D1189" s="1">
        <v>5.2599999999999945</v>
      </c>
      <c r="E1189" s="1">
        <v>10.5</v>
      </c>
      <c r="F1189" s="1">
        <v>12.241111111111106</v>
      </c>
      <c r="G1189" s="1">
        <v>70.065555555555548</v>
      </c>
      <c r="H1189" s="1">
        <v>63.077777777777776</v>
      </c>
      <c r="I1189" s="1">
        <v>3.0814444444444451</v>
      </c>
      <c r="J1189" s="1">
        <v>-1.4044444444444448</v>
      </c>
      <c r="K1189" s="1">
        <v>10.596000000000005</v>
      </c>
      <c r="L1189" s="1">
        <v>29.74777777777777</v>
      </c>
      <c r="M1189" s="1">
        <v>13.222222222222218</v>
      </c>
      <c r="N1189" s="1">
        <v>78.526111111111106</v>
      </c>
      <c r="O1189" s="1">
        <v>197.5</v>
      </c>
      <c r="P1189" s="1">
        <v>2.4533333333333327</v>
      </c>
      <c r="Q1189" s="1">
        <v>-5.7522222222222252</v>
      </c>
      <c r="R1189" s="1">
        <v>11.172222222222224</v>
      </c>
      <c r="S1189" s="1">
        <v>31.371111111111112</v>
      </c>
      <c r="T1189" s="1">
        <v>4.8622222222222229</v>
      </c>
      <c r="U1189" s="1">
        <v>55.345555555555578</v>
      </c>
      <c r="V1189" s="1">
        <v>0</v>
      </c>
      <c r="W1189" s="1">
        <v>59.255555555555553</v>
      </c>
      <c r="X1189" s="1">
        <v>39.16444444444447</v>
      </c>
      <c r="Y1189" s="1">
        <v>1202.5551222222225</v>
      </c>
      <c r="Z1189" s="1">
        <v>3112.7305367076715</v>
      </c>
    </row>
    <row r="1190" spans="1:26" x14ac:dyDescent="0.25">
      <c r="A1190" s="1">
        <v>12.922222222222198</v>
      </c>
      <c r="B1190" s="1">
        <v>33.126111111111101</v>
      </c>
      <c r="C1190" s="1">
        <v>71.188888888888897</v>
      </c>
      <c r="D1190" s="1">
        <v>5.2624444444444363</v>
      </c>
      <c r="E1190" s="1">
        <v>10.5</v>
      </c>
      <c r="F1190" s="1">
        <v>6.5744444444444445</v>
      </c>
      <c r="G1190" s="1">
        <v>59.935555555555553</v>
      </c>
      <c r="H1190" s="1">
        <v>11.755555555555556</v>
      </c>
      <c r="I1190" s="1">
        <v>3.2132222222222233</v>
      </c>
      <c r="J1190" s="1">
        <v>-0.57333333333333314</v>
      </c>
      <c r="K1190" s="1">
        <v>10.724666666666662</v>
      </c>
      <c r="L1190" s="1">
        <v>30.105555555555547</v>
      </c>
      <c r="M1190" s="1">
        <v>13.1988888888889</v>
      </c>
      <c r="N1190" s="1">
        <v>78.241666666666674</v>
      </c>
      <c r="O1190" s="1">
        <v>192.51111111111112</v>
      </c>
      <c r="P1190" s="1">
        <v>2.4076666666666675</v>
      </c>
      <c r="Q1190" s="1">
        <v>-6.0822222222222218</v>
      </c>
      <c r="R1190" s="1">
        <v>11.117444444444448</v>
      </c>
      <c r="S1190" s="1">
        <v>31.212222222222227</v>
      </c>
      <c r="T1190" s="1">
        <v>3.928888888888888</v>
      </c>
      <c r="U1190" s="1">
        <v>54.710000000000036</v>
      </c>
      <c r="V1190" s="1">
        <v>0</v>
      </c>
      <c r="W1190" s="1">
        <v>59.044444444444444</v>
      </c>
      <c r="X1190" s="1">
        <v>38.596666666666664</v>
      </c>
      <c r="Y1190" s="1">
        <v>875.8285222222222</v>
      </c>
      <c r="Z1190" s="1">
        <v>2424.0526648116011</v>
      </c>
    </row>
    <row r="1191" spans="1:26" x14ac:dyDescent="0.25">
      <c r="A1191" s="1">
        <v>12.521111111111118</v>
      </c>
      <c r="B1191" s="1">
        <v>32.709999999999987</v>
      </c>
      <c r="C1191" s="1">
        <v>71.277777777777786</v>
      </c>
      <c r="D1191" s="1">
        <v>5.2691111111111057</v>
      </c>
      <c r="E1191" s="1">
        <v>10.5</v>
      </c>
      <c r="F1191" s="1">
        <v>4.1311111111111058</v>
      </c>
      <c r="G1191" s="1">
        <v>54.734444444444435</v>
      </c>
      <c r="H1191" s="1">
        <v>9.4333333333333336</v>
      </c>
      <c r="I1191" s="1">
        <v>3.1495555555555561</v>
      </c>
      <c r="J1191" s="1">
        <v>-0.9677777777777774</v>
      </c>
      <c r="K1191" s="1">
        <v>10.579222222222223</v>
      </c>
      <c r="L1191" s="1">
        <v>29.408888888888892</v>
      </c>
      <c r="M1191" s="1">
        <v>12.797777777777775</v>
      </c>
      <c r="N1191" s="1">
        <v>77.342777777777812</v>
      </c>
      <c r="O1191" s="1">
        <v>198.87777777777779</v>
      </c>
      <c r="P1191" s="1">
        <v>2.4453333333333336</v>
      </c>
      <c r="Q1191" s="1">
        <v>-5.8</v>
      </c>
      <c r="R1191" s="1">
        <v>11.331111111111111</v>
      </c>
      <c r="S1191" s="1">
        <v>31.80333333333332</v>
      </c>
      <c r="T1191" s="1">
        <v>3.9022222222222185</v>
      </c>
      <c r="U1191" s="1">
        <v>52.466666666666669</v>
      </c>
      <c r="V1191" s="1">
        <v>0</v>
      </c>
      <c r="W1191" s="1">
        <v>59.81111111111111</v>
      </c>
      <c r="X1191" s="1">
        <v>37.711111111111123</v>
      </c>
      <c r="Y1191" s="1">
        <v>890.52122222222226</v>
      </c>
      <c r="Z1191" s="1">
        <v>2455.8078426561328</v>
      </c>
    </row>
    <row r="1192" spans="1:26" x14ac:dyDescent="0.25">
      <c r="A1192" s="1">
        <v>12.696666666666655</v>
      </c>
      <c r="B1192" s="1">
        <v>32.656666666666652</v>
      </c>
      <c r="C1192" s="1">
        <v>71.333333333333329</v>
      </c>
      <c r="D1192" s="1">
        <v>5.2694444444444377</v>
      </c>
      <c r="E1192" s="1">
        <v>10.5</v>
      </c>
      <c r="F1192" s="1">
        <v>3.9266666666666628</v>
      </c>
      <c r="G1192" s="1">
        <v>50.704444444444448</v>
      </c>
      <c r="H1192" s="1">
        <v>9</v>
      </c>
      <c r="I1192" s="1">
        <v>3.061888888888888</v>
      </c>
      <c r="J1192" s="1">
        <v>-1.5222222222222219</v>
      </c>
      <c r="K1192" s="1">
        <v>5.8412222222222185</v>
      </c>
      <c r="L1192" s="1">
        <v>12.925555555555553</v>
      </c>
      <c r="M1192" s="1">
        <v>12.980000000000008</v>
      </c>
      <c r="N1192" s="1">
        <v>77.799444444444461</v>
      </c>
      <c r="O1192" s="1">
        <v>200</v>
      </c>
      <c r="P1192" s="1">
        <v>2.412888888888888</v>
      </c>
      <c r="Q1192" s="1">
        <v>-6.0388888888888905</v>
      </c>
      <c r="R1192" s="1">
        <v>10.865444444444444</v>
      </c>
      <c r="S1192" s="1">
        <v>30.49</v>
      </c>
      <c r="T1192" s="1">
        <v>3.9277777777777731</v>
      </c>
      <c r="U1192" s="1">
        <v>50.639999999999986</v>
      </c>
      <c r="V1192" s="1">
        <v>0</v>
      </c>
      <c r="W1192" s="1">
        <v>58.722222222222221</v>
      </c>
      <c r="X1192" s="1">
        <v>38.686666666666653</v>
      </c>
      <c r="Y1192" s="1">
        <v>913.77177777777774</v>
      </c>
      <c r="Z1192" s="1">
        <v>2510.9433367443385</v>
      </c>
    </row>
    <row r="1193" spans="1:26" x14ac:dyDescent="0.25">
      <c r="A1193" s="1">
        <v>12.571111111111129</v>
      </c>
      <c r="B1193" s="1">
        <v>32.427222222222234</v>
      </c>
      <c r="C1193" s="1">
        <v>71.533333333333331</v>
      </c>
      <c r="D1193" s="1">
        <v>5.2699999999999942</v>
      </c>
      <c r="E1193" s="1">
        <v>10.5</v>
      </c>
      <c r="F1193" s="1">
        <v>3.9133333333333313</v>
      </c>
      <c r="G1193" s="1">
        <v>48.375555555555586</v>
      </c>
      <c r="H1193" s="1">
        <v>8.9222222222222225</v>
      </c>
      <c r="I1193" s="1">
        <v>3.0692222222222232</v>
      </c>
      <c r="J1193" s="1">
        <v>-1.4755555555555557</v>
      </c>
      <c r="K1193" s="1">
        <v>5.6863333333333355</v>
      </c>
      <c r="L1193" s="1">
        <v>12.233333333333331</v>
      </c>
      <c r="M1193" s="1">
        <v>12.837777777777763</v>
      </c>
      <c r="N1193" s="1">
        <v>77.656111111111159</v>
      </c>
      <c r="O1193" s="1">
        <v>200</v>
      </c>
      <c r="P1193" s="1">
        <v>2.4063333333333334</v>
      </c>
      <c r="Q1193" s="1">
        <v>-6.0811111111111131</v>
      </c>
      <c r="R1193" s="1">
        <v>9.9186666666666703</v>
      </c>
      <c r="S1193" s="1">
        <v>27.74666666666667</v>
      </c>
      <c r="T1193" s="1">
        <v>3.9033333333333342</v>
      </c>
      <c r="U1193" s="1">
        <v>49.07555555555556</v>
      </c>
      <c r="V1193" s="1">
        <v>0</v>
      </c>
      <c r="W1193" s="1">
        <v>59.844444444444441</v>
      </c>
      <c r="X1193" s="1">
        <v>38.627777777777773</v>
      </c>
      <c r="Y1193" s="1">
        <v>904.95833333333326</v>
      </c>
      <c r="Z1193" s="1">
        <v>2480.3408516934096</v>
      </c>
    </row>
    <row r="1194" spans="1:26" x14ac:dyDescent="0.25">
      <c r="A1194" s="1">
        <v>12.323333333333322</v>
      </c>
      <c r="B1194" s="1">
        <v>32.142222222222223</v>
      </c>
      <c r="C1194" s="1">
        <v>71.344444444444449</v>
      </c>
      <c r="D1194" s="1">
        <v>5.2699999999999942</v>
      </c>
      <c r="E1194" s="1">
        <v>10.5</v>
      </c>
      <c r="F1194" s="1">
        <v>3.921111111111109</v>
      </c>
      <c r="G1194" s="1">
        <v>46.435555555555553</v>
      </c>
      <c r="H1194" s="1">
        <v>8.4444444444444446</v>
      </c>
      <c r="I1194" s="1">
        <v>3.0251111111111109</v>
      </c>
      <c r="J1194" s="1">
        <v>-1.777777777777779</v>
      </c>
      <c r="K1194" s="1">
        <v>7.7766666666666664</v>
      </c>
      <c r="L1194" s="1">
        <v>20.026666666666664</v>
      </c>
      <c r="M1194" s="1">
        <v>12.596666666666669</v>
      </c>
      <c r="N1194" s="1">
        <v>76.660000000000053</v>
      </c>
      <c r="O1194" s="1">
        <v>198.53333333333333</v>
      </c>
      <c r="P1194" s="1">
        <v>2.440555555555556</v>
      </c>
      <c r="Q1194" s="1">
        <v>-5.8455555555555545</v>
      </c>
      <c r="R1194" s="1">
        <v>11.283333333333328</v>
      </c>
      <c r="S1194" s="1">
        <v>31.678888888888878</v>
      </c>
      <c r="T1194" s="1">
        <v>3.921111111111109</v>
      </c>
      <c r="U1194" s="1">
        <v>47.785555555555561</v>
      </c>
      <c r="V1194" s="1">
        <v>0</v>
      </c>
      <c r="W1194" s="1">
        <v>60.06666666666667</v>
      </c>
      <c r="X1194" s="1">
        <v>38.050000000000004</v>
      </c>
      <c r="Y1194" s="1">
        <v>882.5866666666667</v>
      </c>
      <c r="Z1194" s="1">
        <v>2429.4386340073361</v>
      </c>
    </row>
    <row r="1195" spans="1:26" x14ac:dyDescent="0.25">
      <c r="A1195" s="1">
        <v>12.538888888888897</v>
      </c>
      <c r="B1195" s="1">
        <v>32.250555555555565</v>
      </c>
      <c r="C1195" s="1">
        <v>71.3</v>
      </c>
      <c r="D1195" s="1">
        <v>5.2699999999999942</v>
      </c>
      <c r="E1195" s="1">
        <v>10.5</v>
      </c>
      <c r="F1195" s="1">
        <v>3.9322222222222174</v>
      </c>
      <c r="G1195" s="1">
        <v>45.010000000000005</v>
      </c>
      <c r="H1195" s="1">
        <v>8.5888888888888886</v>
      </c>
      <c r="I1195" s="1">
        <v>2.9283333333333323</v>
      </c>
      <c r="J1195" s="1">
        <v>-2.4033333333333324</v>
      </c>
      <c r="K1195" s="1">
        <v>10.372666666666671</v>
      </c>
      <c r="L1195" s="1">
        <v>29.091111111111115</v>
      </c>
      <c r="M1195" s="1">
        <v>12.79888888888887</v>
      </c>
      <c r="N1195" s="1">
        <v>76.71166666666673</v>
      </c>
      <c r="O1195" s="1">
        <v>197.04444444444445</v>
      </c>
      <c r="P1195" s="1">
        <v>2.3927777777777788</v>
      </c>
      <c r="Q1195" s="1">
        <v>-6.1900000000000013</v>
      </c>
      <c r="R1195" s="1">
        <v>10.560555555555556</v>
      </c>
      <c r="S1195" s="1">
        <v>29.625555555555557</v>
      </c>
      <c r="T1195" s="1">
        <v>3.9266666666666619</v>
      </c>
      <c r="U1195" s="1">
        <v>46.647777777777726</v>
      </c>
      <c r="V1195" s="1">
        <v>1.1111111111111112E-2</v>
      </c>
      <c r="W1195" s="1">
        <v>60.12222222222222</v>
      </c>
      <c r="X1195" s="1">
        <v>35.099999999999994</v>
      </c>
      <c r="Y1195" s="1">
        <v>878.28555555555545</v>
      </c>
      <c r="Z1195" s="1">
        <v>2442.5867439269009</v>
      </c>
    </row>
    <row r="1196" spans="1:26" x14ac:dyDescent="0.25">
      <c r="A1196" s="1">
        <v>12.812222222222211</v>
      </c>
      <c r="B1196" s="1">
        <v>32.844999999999985</v>
      </c>
      <c r="C1196" s="1">
        <v>71.344444444444449</v>
      </c>
      <c r="D1196" s="1">
        <v>5.2699999999999942</v>
      </c>
      <c r="E1196" s="1">
        <v>10.5</v>
      </c>
      <c r="F1196" s="1">
        <v>3.953333333333334</v>
      </c>
      <c r="G1196" s="1">
        <v>44.274444444444462</v>
      </c>
      <c r="H1196" s="1">
        <v>8.3777777777777782</v>
      </c>
      <c r="I1196" s="1">
        <v>2.905111111111109</v>
      </c>
      <c r="J1196" s="1">
        <v>-2.5666666666666647</v>
      </c>
      <c r="K1196" s="1">
        <v>10.954444444444444</v>
      </c>
      <c r="L1196" s="1">
        <v>30.78777777777778</v>
      </c>
      <c r="M1196" s="1">
        <v>13.134444444444453</v>
      </c>
      <c r="N1196" s="1">
        <v>78.222222222222257</v>
      </c>
      <c r="O1196" s="1">
        <v>200</v>
      </c>
      <c r="P1196" s="1">
        <v>2.4218888888888896</v>
      </c>
      <c r="Q1196" s="1">
        <v>-5.9711111111111119</v>
      </c>
      <c r="R1196" s="1">
        <v>11.357777777777773</v>
      </c>
      <c r="S1196" s="1">
        <v>31.91999999999998</v>
      </c>
      <c r="T1196" s="1">
        <v>3.9455555555555564</v>
      </c>
      <c r="U1196" s="1">
        <v>45.643333333333359</v>
      </c>
      <c r="V1196" s="1">
        <v>0</v>
      </c>
      <c r="W1196" s="1">
        <v>60.37777777777778</v>
      </c>
      <c r="X1196" s="1">
        <v>33.648888888888891</v>
      </c>
      <c r="Y1196" s="1">
        <v>930.45833333333326</v>
      </c>
      <c r="Z1196" s="1">
        <v>2541.363144884428</v>
      </c>
    </row>
    <row r="1197" spans="1:26" x14ac:dyDescent="0.25">
      <c r="A1197" s="1">
        <v>12.701111111111128</v>
      </c>
      <c r="B1197" s="1">
        <v>32.68277777777778</v>
      </c>
      <c r="C1197" s="1">
        <v>71.188888888888883</v>
      </c>
      <c r="D1197" s="1">
        <v>5.2699999999999942</v>
      </c>
      <c r="E1197" s="1">
        <v>10.5</v>
      </c>
      <c r="F1197" s="1">
        <v>3.8844444444444424</v>
      </c>
      <c r="G1197" s="1">
        <v>43.455555555555584</v>
      </c>
      <c r="H1197" s="1">
        <v>8</v>
      </c>
      <c r="I1197" s="1">
        <v>2.9404444444444442</v>
      </c>
      <c r="J1197" s="1">
        <v>-2.3211111111111107</v>
      </c>
      <c r="K1197" s="1">
        <v>10.635666666666669</v>
      </c>
      <c r="L1197" s="1">
        <v>29.867777777777782</v>
      </c>
      <c r="M1197" s="1">
        <v>12.988888888888884</v>
      </c>
      <c r="N1197" s="1">
        <v>77.80111111111114</v>
      </c>
      <c r="O1197" s="1">
        <v>199.48888888888888</v>
      </c>
      <c r="P1197" s="1">
        <v>2.4187777777777772</v>
      </c>
      <c r="Q1197" s="1">
        <v>-5.9911111111111106</v>
      </c>
      <c r="R1197" s="1">
        <v>10.462444444444444</v>
      </c>
      <c r="S1197" s="1">
        <v>29.317777777777771</v>
      </c>
      <c r="T1197" s="1">
        <v>3.8555555555555556</v>
      </c>
      <c r="U1197" s="1">
        <v>44.660000000000053</v>
      </c>
      <c r="V1197" s="1">
        <v>0</v>
      </c>
      <c r="W1197" s="1">
        <v>60.366666666666667</v>
      </c>
      <c r="X1197" s="1">
        <v>33.678888888888906</v>
      </c>
      <c r="Y1197" s="1">
        <v>912.56492222222221</v>
      </c>
      <c r="Z1197" s="1">
        <v>2504.2937613615068</v>
      </c>
    </row>
    <row r="1198" spans="1:26" x14ac:dyDescent="0.25">
      <c r="A1198" s="1">
        <v>13.127777777777787</v>
      </c>
      <c r="B1198" s="1">
        <v>33.57166666666668</v>
      </c>
      <c r="C1198" s="1">
        <v>71.088888888888889</v>
      </c>
      <c r="D1198" s="1">
        <v>5.2699999999999942</v>
      </c>
      <c r="E1198" s="1">
        <v>10.5</v>
      </c>
      <c r="F1198" s="1">
        <v>3.9444444444444433</v>
      </c>
      <c r="G1198" s="1">
        <v>42.397777777777776</v>
      </c>
      <c r="H1198" s="1">
        <v>8</v>
      </c>
      <c r="I1198" s="1">
        <v>2.9145555555555558</v>
      </c>
      <c r="J1198" s="1">
        <v>-2.4966666666666684</v>
      </c>
      <c r="K1198" s="1">
        <v>10.564222222222224</v>
      </c>
      <c r="L1198" s="1">
        <v>29.658888888888885</v>
      </c>
      <c r="M1198" s="1">
        <v>13.39888888888887</v>
      </c>
      <c r="N1198" s="1">
        <v>79.041666666666686</v>
      </c>
      <c r="O1198" s="1">
        <v>192.45555555555555</v>
      </c>
      <c r="P1198" s="1">
        <v>2.3898888888888887</v>
      </c>
      <c r="Q1198" s="1">
        <v>-6.212222222222219</v>
      </c>
      <c r="R1198" s="1">
        <v>10.763777777777783</v>
      </c>
      <c r="S1198" s="1">
        <v>30.188888888888879</v>
      </c>
      <c r="T1198" s="1">
        <v>3.9177777777777774</v>
      </c>
      <c r="U1198" s="1">
        <v>43.85777777777777</v>
      </c>
      <c r="V1198" s="1">
        <v>0</v>
      </c>
      <c r="W1198" s="1">
        <v>59.866666666666667</v>
      </c>
      <c r="X1198" s="1">
        <v>32.988888888888908</v>
      </c>
      <c r="Y1198" s="1">
        <v>887.90011111111107</v>
      </c>
      <c r="Z1198" s="1">
        <v>2452.1469894268239</v>
      </c>
    </row>
    <row r="1199" spans="1:26" x14ac:dyDescent="0.25">
      <c r="A1199" s="1">
        <v>12.909999999999998</v>
      </c>
      <c r="B1199" s="1">
        <v>33.163333333333355</v>
      </c>
      <c r="C1199" s="1">
        <v>71.12222222222222</v>
      </c>
      <c r="D1199" s="1">
        <v>5.2699999999999942</v>
      </c>
      <c r="E1199" s="1">
        <v>10.5</v>
      </c>
      <c r="F1199" s="1">
        <v>3.9155555555555535</v>
      </c>
      <c r="G1199" s="1">
        <v>41.517777777777766</v>
      </c>
      <c r="H1199" s="1">
        <v>7.677777777777778</v>
      </c>
      <c r="I1199" s="1">
        <v>2.9387777777777768</v>
      </c>
      <c r="J1199" s="1">
        <v>-2.3355555555555543</v>
      </c>
      <c r="K1199" s="1">
        <v>10.719999999999999</v>
      </c>
      <c r="L1199" s="1">
        <v>30.105555555555554</v>
      </c>
      <c r="M1199" s="1">
        <v>13.159999999999988</v>
      </c>
      <c r="N1199" s="1">
        <v>77.742222222222267</v>
      </c>
      <c r="O1199" s="1">
        <v>191.31111111111113</v>
      </c>
      <c r="P1199" s="1">
        <v>2.3691111111111121</v>
      </c>
      <c r="Q1199" s="1">
        <v>-6.3777777777777827</v>
      </c>
      <c r="R1199" s="1">
        <v>11.19466666666667</v>
      </c>
      <c r="S1199" s="1">
        <v>31.428888888888881</v>
      </c>
      <c r="T1199" s="1">
        <v>3.9155555555555535</v>
      </c>
      <c r="U1199" s="1">
        <v>43.182222222222229</v>
      </c>
      <c r="V1199" s="1">
        <v>0</v>
      </c>
      <c r="W1199" s="1">
        <v>59.87777777777778</v>
      </c>
      <c r="X1199" s="1">
        <v>33.151111111111142</v>
      </c>
      <c r="Y1199" s="1">
        <v>856.28944444444448</v>
      </c>
      <c r="Z1199" s="1">
        <v>2403.1704856777478</v>
      </c>
    </row>
    <row r="1200" spans="1:26" x14ac:dyDescent="0.25">
      <c r="A1200" s="1">
        <v>12.863333333333349</v>
      </c>
      <c r="B1200" s="1">
        <v>33.286666666666662</v>
      </c>
      <c r="C1200" s="1">
        <v>71.133333333333326</v>
      </c>
      <c r="D1200" s="1">
        <v>5.2699999999999942</v>
      </c>
      <c r="E1200" s="1">
        <v>10.5</v>
      </c>
      <c r="F1200" s="1">
        <v>3.9222222222222189</v>
      </c>
      <c r="G1200" s="1">
        <v>41.027777777777786</v>
      </c>
      <c r="H1200" s="1">
        <v>7</v>
      </c>
      <c r="I1200" s="1">
        <v>2.9386666666666645</v>
      </c>
      <c r="J1200" s="1">
        <v>-2.3422222222222202</v>
      </c>
      <c r="K1200" s="1">
        <v>10.968888888888888</v>
      </c>
      <c r="L1200" s="1">
        <v>30.797777777777775</v>
      </c>
      <c r="M1200" s="1">
        <v>13.128888888888888</v>
      </c>
      <c r="N1200" s="1">
        <v>78.040000000000049</v>
      </c>
      <c r="O1200" s="1">
        <v>196.43333333333334</v>
      </c>
      <c r="P1200" s="1">
        <v>2.3913333333333329</v>
      </c>
      <c r="Q1200" s="1">
        <v>-6.1988888888888862</v>
      </c>
      <c r="R1200" s="1">
        <v>11.316666666666663</v>
      </c>
      <c r="S1200" s="1">
        <v>31.80111111111108</v>
      </c>
      <c r="T1200" s="1">
        <v>3.89</v>
      </c>
      <c r="U1200" s="1">
        <v>42.616666666666688</v>
      </c>
      <c r="V1200" s="1">
        <v>0</v>
      </c>
      <c r="W1200" s="1">
        <v>61.988888888888887</v>
      </c>
      <c r="X1200" s="1">
        <v>32.438888888888883</v>
      </c>
      <c r="Y1200" s="1">
        <v>892.08955555555553</v>
      </c>
      <c r="Z1200" s="1">
        <v>2471.1972513328701</v>
      </c>
    </row>
    <row r="1201" spans="1:26" x14ac:dyDescent="0.25">
      <c r="A1201" s="1">
        <v>13.158888888888889</v>
      </c>
      <c r="B1201" s="1">
        <v>33.771111111111104</v>
      </c>
      <c r="C1201" s="1">
        <v>71.022222222222226</v>
      </c>
      <c r="D1201" s="1">
        <v>5.2699999999999942</v>
      </c>
      <c r="E1201" s="1">
        <v>10.5</v>
      </c>
      <c r="F1201" s="1">
        <v>3.9055555555555581</v>
      </c>
      <c r="G1201" s="1">
        <v>40.458888888888886</v>
      </c>
      <c r="H1201" s="1">
        <v>7</v>
      </c>
      <c r="I1201" s="1">
        <v>2.9605555555555547</v>
      </c>
      <c r="J1201" s="1">
        <v>-2.1999999999999997</v>
      </c>
      <c r="K1201" s="1">
        <v>10.899999999999999</v>
      </c>
      <c r="L1201" s="1">
        <v>30.617777777777796</v>
      </c>
      <c r="M1201" s="1">
        <v>13.554444444444453</v>
      </c>
      <c r="N1201" s="1">
        <v>79.474999999999994</v>
      </c>
      <c r="O1201" s="1">
        <v>197.44444444444446</v>
      </c>
      <c r="P1201" s="1">
        <v>2.4503333333333348</v>
      </c>
      <c r="Q1201" s="1">
        <v>-5.7811111111111106</v>
      </c>
      <c r="R1201" s="1">
        <v>11.665555555555544</v>
      </c>
      <c r="S1201" s="1">
        <v>32.742222222222217</v>
      </c>
      <c r="T1201" s="1">
        <v>3.8900000000000028</v>
      </c>
      <c r="U1201" s="1">
        <v>42.172222222222253</v>
      </c>
      <c r="V1201" s="1">
        <v>6.6666666666666666E-2</v>
      </c>
      <c r="W1201" s="1">
        <v>63.055555555555557</v>
      </c>
      <c r="X1201" s="1">
        <v>32.173333333333318</v>
      </c>
      <c r="Y1201" s="1">
        <v>914.99233333333325</v>
      </c>
      <c r="Z1201" s="1">
        <v>2531.9086113446033</v>
      </c>
    </row>
    <row r="1202" spans="1:26" x14ac:dyDescent="0.25">
      <c r="A1202" s="1">
        <v>13.014444444444447</v>
      </c>
      <c r="B1202" s="1">
        <v>33.99444444444444</v>
      </c>
      <c r="C1202" s="1">
        <v>71.211111111111109</v>
      </c>
      <c r="D1202" s="1">
        <v>5.2699999999999942</v>
      </c>
      <c r="E1202" s="1">
        <v>10.5</v>
      </c>
      <c r="F1202" s="1">
        <v>5.0766666666666662</v>
      </c>
      <c r="G1202" s="1">
        <v>42.596666666666678</v>
      </c>
      <c r="H1202" s="1">
        <v>7.5111111111111111</v>
      </c>
      <c r="I1202" s="1">
        <v>2.8916666666666675</v>
      </c>
      <c r="J1202" s="1">
        <v>-2.660000000000001</v>
      </c>
      <c r="K1202" s="1">
        <v>10.773333333333337</v>
      </c>
      <c r="L1202" s="1">
        <v>30.291111111111103</v>
      </c>
      <c r="M1202" s="1">
        <v>13.304444444444448</v>
      </c>
      <c r="N1202" s="1">
        <v>78.756111111111153</v>
      </c>
      <c r="O1202" s="1">
        <v>199.44444444444446</v>
      </c>
      <c r="P1202" s="1">
        <v>2.4029999999999991</v>
      </c>
      <c r="Q1202" s="1">
        <v>-6.1155555555555567</v>
      </c>
      <c r="R1202" s="1">
        <v>11.158888888888887</v>
      </c>
      <c r="S1202" s="1">
        <v>31.336666666666673</v>
      </c>
      <c r="T1202" s="1">
        <v>5.3999999999999995</v>
      </c>
      <c r="U1202" s="1">
        <v>45.507777777777797</v>
      </c>
      <c r="V1202" s="1">
        <v>1.1000000000000001</v>
      </c>
      <c r="W1202" s="1">
        <v>62.93333333333333</v>
      </c>
      <c r="X1202" s="1">
        <v>32.251111111111101</v>
      </c>
      <c r="Y1202" s="1">
        <v>972.36306666666678</v>
      </c>
      <c r="Z1202" s="1">
        <v>2565.8218924447901</v>
      </c>
    </row>
    <row r="1203" spans="1:26" x14ac:dyDescent="0.25">
      <c r="A1203" s="1">
        <v>12.387777777777774</v>
      </c>
      <c r="B1203" s="1">
        <v>33.076666666666668</v>
      </c>
      <c r="C1203" s="1">
        <v>71.366666666666674</v>
      </c>
      <c r="D1203" s="1">
        <v>5.2699999999999942</v>
      </c>
      <c r="E1203" s="1">
        <v>10.5</v>
      </c>
      <c r="F1203" s="1">
        <v>4.5122222222222215</v>
      </c>
      <c r="G1203" s="1">
        <v>42.883333333333312</v>
      </c>
      <c r="H1203" s="1">
        <v>5.166666666666667</v>
      </c>
      <c r="I1203" s="1">
        <v>2.9203333333333323</v>
      </c>
      <c r="J1203" s="1">
        <v>-2.4566666666666666</v>
      </c>
      <c r="K1203" s="1">
        <v>10.977777777777773</v>
      </c>
      <c r="L1203" s="1">
        <v>30.855555555555554</v>
      </c>
      <c r="M1203" s="1">
        <v>12.648888888888903</v>
      </c>
      <c r="N1203" s="1">
        <v>76.976666666666688</v>
      </c>
      <c r="O1203" s="1">
        <v>198.63333333333333</v>
      </c>
      <c r="P1203" s="1">
        <v>2.3697777777777786</v>
      </c>
      <c r="Q1203" s="1">
        <v>-6.3755555555555548</v>
      </c>
      <c r="R1203" s="1">
        <v>11.697777777777775</v>
      </c>
      <c r="S1203" s="1">
        <v>32.838888888888896</v>
      </c>
      <c r="T1203" s="1">
        <v>4.8088888888888848</v>
      </c>
      <c r="U1203" s="1">
        <v>46.857777777777798</v>
      </c>
      <c r="V1203" s="1">
        <v>0.37777777777777777</v>
      </c>
      <c r="W1203" s="1">
        <v>63.81111111111111</v>
      </c>
      <c r="X1203" s="1">
        <v>32.335555555555558</v>
      </c>
      <c r="Y1203" s="1">
        <v>895.35508888888887</v>
      </c>
      <c r="Z1203" s="1">
        <v>2432.3578444930049</v>
      </c>
    </row>
    <row r="1204" spans="1:26" x14ac:dyDescent="0.25">
      <c r="A1204" s="1">
        <v>12.507777777777791</v>
      </c>
      <c r="B1204" s="1">
        <v>32.799999999999997</v>
      </c>
      <c r="C1204" s="1">
        <v>71.355555555555554</v>
      </c>
      <c r="D1204" s="1">
        <v>5.2699999999999942</v>
      </c>
      <c r="E1204" s="1">
        <v>10.5</v>
      </c>
      <c r="F1204" s="1">
        <v>3.9088888888888871</v>
      </c>
      <c r="G1204" s="1">
        <v>40.572222222222244</v>
      </c>
      <c r="H1204" s="1">
        <v>2.4222222222222221</v>
      </c>
      <c r="I1204" s="1">
        <v>2.9328888888888875</v>
      </c>
      <c r="J1204" s="1">
        <v>-2.376666666666666</v>
      </c>
      <c r="K1204" s="1">
        <v>10.916666666666654</v>
      </c>
      <c r="L1204" s="1">
        <v>30.649999999999981</v>
      </c>
      <c r="M1204" s="1">
        <v>12.789999999999994</v>
      </c>
      <c r="N1204" s="1">
        <v>77.384444444444483</v>
      </c>
      <c r="O1204" s="1">
        <v>200</v>
      </c>
      <c r="P1204" s="1">
        <v>2.3748888888888895</v>
      </c>
      <c r="Q1204" s="1">
        <v>-6.3200000000000021</v>
      </c>
      <c r="R1204" s="1">
        <v>11.383333333333336</v>
      </c>
      <c r="S1204" s="1">
        <v>31.933333333333334</v>
      </c>
      <c r="T1204" s="1">
        <v>3.9022222222222216</v>
      </c>
      <c r="U1204" s="1">
        <v>46.367777777777754</v>
      </c>
      <c r="V1204" s="1">
        <v>0</v>
      </c>
      <c r="W1204" s="1">
        <v>64.422222222222217</v>
      </c>
      <c r="X1204" s="1">
        <v>31.918888888888883</v>
      </c>
      <c r="Y1204" s="1">
        <v>905.14992222222213</v>
      </c>
      <c r="Z1204" s="1">
        <v>2481.3265300269286</v>
      </c>
    </row>
    <row r="1205" spans="1:26" x14ac:dyDescent="0.25">
      <c r="A1205" s="1">
        <v>12.582222222222216</v>
      </c>
      <c r="B1205" s="1">
        <v>32.748888888888899</v>
      </c>
      <c r="C1205" s="1">
        <v>71.3</v>
      </c>
      <c r="D1205" s="1">
        <v>5.2699999999999942</v>
      </c>
      <c r="E1205" s="1">
        <v>10.5</v>
      </c>
      <c r="F1205" s="1">
        <v>3.9766666666666666</v>
      </c>
      <c r="G1205" s="1">
        <v>39.647777777777762</v>
      </c>
      <c r="H1205" s="1">
        <v>1.6555555555555554</v>
      </c>
      <c r="I1205" s="1">
        <v>2.9091111111111116</v>
      </c>
      <c r="J1205" s="1">
        <v>-2.531111111111112</v>
      </c>
      <c r="K1205" s="1">
        <v>10.910000000000007</v>
      </c>
      <c r="L1205" s="1">
        <v>30.66333333333332</v>
      </c>
      <c r="M1205" s="1">
        <v>12.858888888888876</v>
      </c>
      <c r="N1205" s="1">
        <v>77.5833333333334</v>
      </c>
      <c r="O1205" s="1">
        <v>200</v>
      </c>
      <c r="P1205" s="1">
        <v>2.4152222222222228</v>
      </c>
      <c r="Q1205" s="1">
        <v>-6.0188888888888865</v>
      </c>
      <c r="R1205" s="1">
        <v>11.087777777777781</v>
      </c>
      <c r="S1205" s="1">
        <v>31.108888888888892</v>
      </c>
      <c r="T1205" s="1">
        <v>3.9766666666666657</v>
      </c>
      <c r="U1205" s="1">
        <v>45.188888888888926</v>
      </c>
      <c r="V1205" s="1">
        <v>0</v>
      </c>
      <c r="W1205" s="1">
        <v>65.022222222222226</v>
      </c>
      <c r="X1205" s="1">
        <v>31.289999999999988</v>
      </c>
      <c r="Y1205" s="1">
        <v>908.56111111111113</v>
      </c>
      <c r="Z1205" s="1">
        <v>2490.9387014895428</v>
      </c>
    </row>
    <row r="1206" spans="1:26" x14ac:dyDescent="0.25">
      <c r="A1206" s="1">
        <v>12.674444444444443</v>
      </c>
      <c r="B1206" s="1">
        <v>32.798888888888897</v>
      </c>
      <c r="C1206" s="1">
        <v>71.099999999999994</v>
      </c>
      <c r="D1206" s="1">
        <v>5.2713333333333257</v>
      </c>
      <c r="E1206" s="1">
        <v>10.512222222222224</v>
      </c>
      <c r="F1206" s="1">
        <v>3.9144444444444488</v>
      </c>
      <c r="G1206" s="1">
        <v>39.085555555555594</v>
      </c>
      <c r="H1206" s="1">
        <v>1</v>
      </c>
      <c r="I1206" s="1">
        <v>2.9134444444444441</v>
      </c>
      <c r="J1206" s="1">
        <v>-2.5100000000000011</v>
      </c>
      <c r="K1206" s="1">
        <v>11.17</v>
      </c>
      <c r="L1206" s="1">
        <v>31.387777777777767</v>
      </c>
      <c r="M1206" s="1">
        <v>12.948888888888876</v>
      </c>
      <c r="N1206" s="1">
        <v>77.851111111111138</v>
      </c>
      <c r="O1206" s="1">
        <v>200</v>
      </c>
      <c r="P1206" s="1">
        <v>2.3578888888888891</v>
      </c>
      <c r="Q1206" s="1">
        <v>-6.4444444444444473</v>
      </c>
      <c r="R1206" s="1">
        <v>11.753333333333323</v>
      </c>
      <c r="S1206" s="1">
        <v>32.985555555555557</v>
      </c>
      <c r="T1206" s="1">
        <v>3.8844444444444508</v>
      </c>
      <c r="U1206" s="1">
        <v>44.260000000000034</v>
      </c>
      <c r="V1206" s="1">
        <v>0</v>
      </c>
      <c r="W1206" s="1">
        <v>65.933333333333337</v>
      </c>
      <c r="X1206" s="1">
        <v>31.817777777777781</v>
      </c>
      <c r="Y1206" s="1">
        <v>907.57877777777776</v>
      </c>
      <c r="Z1206" s="1">
        <v>2493.7977305085842</v>
      </c>
    </row>
    <row r="1207" spans="1:26" x14ac:dyDescent="0.25">
      <c r="A1207" s="1">
        <v>13.10222222222222</v>
      </c>
      <c r="B1207" s="1">
        <v>33.562222222222218</v>
      </c>
      <c r="C1207" s="1">
        <v>71.044444444444451</v>
      </c>
      <c r="D1207" s="1">
        <v>5.2795555555555431</v>
      </c>
      <c r="E1207" s="1">
        <v>10.59555555555557</v>
      </c>
      <c r="F1207" s="1">
        <v>4.6322222222222251</v>
      </c>
      <c r="G1207" s="1">
        <v>40.017777777777752</v>
      </c>
      <c r="H1207" s="1">
        <v>2.8888888888888888</v>
      </c>
      <c r="I1207" s="1">
        <v>3.0683333333333342</v>
      </c>
      <c r="J1207" s="1">
        <v>-1.4855555555555557</v>
      </c>
      <c r="K1207" s="1">
        <v>10.762111111111107</v>
      </c>
      <c r="L1207" s="1">
        <v>30.24</v>
      </c>
      <c r="M1207" s="1">
        <v>13.466666666666669</v>
      </c>
      <c r="N1207" s="1">
        <v>79.057222222222194</v>
      </c>
      <c r="O1207" s="1">
        <v>200</v>
      </c>
      <c r="P1207" s="1">
        <v>2.5561111111111114</v>
      </c>
      <c r="Q1207" s="1">
        <v>-4.9955555555555549</v>
      </c>
      <c r="R1207" s="1">
        <v>10.549777777777777</v>
      </c>
      <c r="S1207" s="1">
        <v>29.548888888888886</v>
      </c>
      <c r="T1207" s="1">
        <v>5.7288888888888918</v>
      </c>
      <c r="U1207" s="1">
        <v>47.980000000000018</v>
      </c>
      <c r="V1207" s="1">
        <v>7.3111111111111109</v>
      </c>
      <c r="W1207" s="1">
        <v>66.066666666666663</v>
      </c>
      <c r="X1207" s="1">
        <v>31.569999999999993</v>
      </c>
      <c r="Y1207" s="1">
        <v>1032.6830666666667</v>
      </c>
      <c r="Z1207" s="1">
        <v>2674.0900960307749</v>
      </c>
    </row>
    <row r="1208" spans="1:26" x14ac:dyDescent="0.25">
      <c r="A1208" s="1">
        <v>13.769999999999998</v>
      </c>
      <c r="B1208" s="1">
        <v>35.192222222222213</v>
      </c>
      <c r="C1208" s="1">
        <v>71.011111111111106</v>
      </c>
      <c r="D1208" s="1">
        <v>5.2799999999999878</v>
      </c>
      <c r="E1208" s="1">
        <v>10.600000000000016</v>
      </c>
      <c r="F1208" s="1">
        <v>14.054444444444435</v>
      </c>
      <c r="G1208" s="1">
        <v>73.857777777777812</v>
      </c>
      <c r="H1208" s="1">
        <v>87.766666666666666</v>
      </c>
      <c r="I1208" s="1">
        <v>2.9919999999999982</v>
      </c>
      <c r="J1208" s="1">
        <v>-1.9888888888888885</v>
      </c>
      <c r="K1208" s="1">
        <v>10.397777777777781</v>
      </c>
      <c r="L1208" s="1">
        <v>29.174444444444454</v>
      </c>
      <c r="M1208" s="1">
        <v>14.228888888888898</v>
      </c>
      <c r="N1208" s="1">
        <v>81.965555555555511</v>
      </c>
      <c r="O1208" s="1">
        <v>197.98888888888888</v>
      </c>
      <c r="P1208" s="1">
        <v>2.3791111111111118</v>
      </c>
      <c r="Q1208" s="1">
        <v>-6.2977777777777826</v>
      </c>
      <c r="R1208" s="1">
        <v>9.8044444444444441</v>
      </c>
      <c r="S1208" s="1">
        <v>27.388888888888893</v>
      </c>
      <c r="T1208" s="1">
        <v>13.177777777777765</v>
      </c>
      <c r="U1208" s="1">
        <v>72.661111111111097</v>
      </c>
      <c r="V1208" s="1">
        <v>26.588888888888889</v>
      </c>
      <c r="W1208" s="1">
        <v>65.711111111111109</v>
      </c>
      <c r="X1208" s="1">
        <v>32.287777777777777</v>
      </c>
      <c r="Y1208" s="1">
        <v>1636.2764555555555</v>
      </c>
      <c r="Z1208" s="1">
        <v>4141.260803285948</v>
      </c>
    </row>
    <row r="1209" spans="1:26" x14ac:dyDescent="0.25">
      <c r="A1209" s="1">
        <v>13.565555555555541</v>
      </c>
      <c r="B1209" s="1">
        <v>34.901666666666657</v>
      </c>
      <c r="C1209" s="1">
        <v>71.188888888888897</v>
      </c>
      <c r="D1209" s="1">
        <v>5.2799999999999878</v>
      </c>
      <c r="E1209" s="1">
        <v>10.598888888888904</v>
      </c>
      <c r="F1209" s="1">
        <v>13.678888888888888</v>
      </c>
      <c r="G1209" s="1">
        <v>74.09222222222219</v>
      </c>
      <c r="H1209" s="1">
        <v>100</v>
      </c>
      <c r="I1209" s="1">
        <v>2.9187777777777764</v>
      </c>
      <c r="J1209" s="1">
        <v>-2.4611111111111117</v>
      </c>
      <c r="K1209" s="1">
        <v>10.493333333333338</v>
      </c>
      <c r="L1209" s="1">
        <v>29.447777777777784</v>
      </c>
      <c r="M1209" s="1">
        <v>13.805555555555561</v>
      </c>
      <c r="N1209" s="1">
        <v>79.976111111111123</v>
      </c>
      <c r="O1209" s="1">
        <v>192.98888888888888</v>
      </c>
      <c r="P1209" s="1">
        <v>2.3623333333333343</v>
      </c>
      <c r="Q1209" s="1">
        <v>-6.4133333333333367</v>
      </c>
      <c r="R1209" s="1">
        <v>10.856333333333334</v>
      </c>
      <c r="S1209" s="1">
        <v>30.458888888888875</v>
      </c>
      <c r="T1209" s="1">
        <v>6.7622222222222215</v>
      </c>
      <c r="U1209" s="1">
        <v>63.588888888888917</v>
      </c>
      <c r="V1209" s="1">
        <v>0</v>
      </c>
      <c r="W1209" s="1">
        <v>65.433333333333337</v>
      </c>
      <c r="X1209" s="1">
        <v>34.126666666666658</v>
      </c>
      <c r="Y1209" s="1">
        <v>1413.9686111111114</v>
      </c>
      <c r="Z1209" s="1">
        <v>3693.5493284153381</v>
      </c>
    </row>
    <row r="1210" spans="1:26" x14ac:dyDescent="0.25">
      <c r="A1210" s="1">
        <v>13.22666666666667</v>
      </c>
      <c r="B1210" s="1">
        <v>34.344999999999999</v>
      </c>
      <c r="C1210" s="1">
        <v>71.066666666666663</v>
      </c>
      <c r="D1210" s="1">
        <v>5.2799999999999878</v>
      </c>
      <c r="E1210" s="1">
        <v>10.600000000000016</v>
      </c>
      <c r="F1210" s="1">
        <v>13.427777777777777</v>
      </c>
      <c r="G1210" s="1">
        <v>72.658888888888882</v>
      </c>
      <c r="H1210" s="1">
        <v>100</v>
      </c>
      <c r="I1210" s="1">
        <v>2.9941111111111116</v>
      </c>
      <c r="J1210" s="1">
        <v>-1.9655555555555553</v>
      </c>
      <c r="K1210" s="1">
        <v>10.73333333333334</v>
      </c>
      <c r="L1210" s="1">
        <v>30.152222222222232</v>
      </c>
      <c r="M1210" s="1">
        <v>13.535555555555554</v>
      </c>
      <c r="N1210" s="1">
        <v>78.923333333333375</v>
      </c>
      <c r="O1210" s="1">
        <v>191.56666666666666</v>
      </c>
      <c r="P1210" s="1">
        <v>2.3982222222222194</v>
      </c>
      <c r="Q1210" s="1">
        <v>-6.1522222222222229</v>
      </c>
      <c r="R1210" s="1">
        <v>11.298888888888886</v>
      </c>
      <c r="S1210" s="1">
        <v>31.74222222222221</v>
      </c>
      <c r="T1210" s="1">
        <v>5.8822222222222234</v>
      </c>
      <c r="U1210" s="1">
        <v>60.23</v>
      </c>
      <c r="V1210" s="1">
        <v>0</v>
      </c>
      <c r="W1210" s="1">
        <v>65.311111111111117</v>
      </c>
      <c r="X1210" s="1">
        <v>33.608888888888899</v>
      </c>
      <c r="Y1210" s="1">
        <v>1354.0333888888888</v>
      </c>
      <c r="Z1210" s="1">
        <v>3624.9958798005014</v>
      </c>
    </row>
    <row r="1211" spans="1:26" x14ac:dyDescent="0.25">
      <c r="A1211" s="1">
        <v>12.52333333333333</v>
      </c>
      <c r="B1211" s="1">
        <v>33.50500000000001</v>
      </c>
      <c r="C1211" s="1">
        <v>71.055555555555557</v>
      </c>
      <c r="D1211" s="1">
        <v>5.2799999999999878</v>
      </c>
      <c r="E1211" s="1">
        <v>10.600000000000016</v>
      </c>
      <c r="F1211" s="1">
        <v>11.778888888888888</v>
      </c>
      <c r="G1211" s="1">
        <v>67.384444444444469</v>
      </c>
      <c r="H1211" s="1">
        <v>45.588888888888889</v>
      </c>
      <c r="I1211" s="1">
        <v>2.8933333333333344</v>
      </c>
      <c r="J1211" s="1">
        <v>-2.6388888888888862</v>
      </c>
      <c r="K1211" s="1">
        <v>11.036666666666665</v>
      </c>
      <c r="L1211" s="1">
        <v>31.001111111111136</v>
      </c>
      <c r="M1211" s="1">
        <v>12.767777777777766</v>
      </c>
      <c r="N1211" s="1">
        <v>76.181666666666686</v>
      </c>
      <c r="O1211" s="1">
        <v>186.75555555555556</v>
      </c>
      <c r="P1211" s="1">
        <v>2.3997777777777785</v>
      </c>
      <c r="Q1211" s="1">
        <v>-6.1344444444444424</v>
      </c>
      <c r="R1211" s="1">
        <v>11.278888888888893</v>
      </c>
      <c r="S1211" s="1">
        <v>31.684444444444448</v>
      </c>
      <c r="T1211" s="1">
        <v>6.3888888888888911</v>
      </c>
      <c r="U1211" s="1">
        <v>59.178888888888906</v>
      </c>
      <c r="V1211" s="1">
        <v>1</v>
      </c>
      <c r="W1211" s="1">
        <v>66.077777777777783</v>
      </c>
      <c r="X1211" s="1">
        <v>34.41333333333332</v>
      </c>
      <c r="Y1211" s="1">
        <v>1070.0307333333342</v>
      </c>
      <c r="Z1211" s="1">
        <v>2699.9981028967927</v>
      </c>
    </row>
    <row r="1212" spans="1:26" x14ac:dyDescent="0.25">
      <c r="A1212" s="1">
        <v>12.512222222222229</v>
      </c>
      <c r="B1212" s="1">
        <v>32.991111111111081</v>
      </c>
      <c r="C1212" s="1">
        <v>71.166666666666671</v>
      </c>
      <c r="D1212" s="1">
        <v>5.2799999999999878</v>
      </c>
      <c r="E1212" s="1">
        <v>10.600000000000016</v>
      </c>
      <c r="F1212" s="1">
        <v>6.6433333333333344</v>
      </c>
      <c r="G1212" s="1">
        <v>60.081111111111092</v>
      </c>
      <c r="H1212" s="1">
        <v>7.1555555555555559</v>
      </c>
      <c r="I1212" s="1">
        <v>3.0145555555555554</v>
      </c>
      <c r="J1212" s="1">
        <v>-1.8655555555555563</v>
      </c>
      <c r="K1212" s="1">
        <v>10.826666666666664</v>
      </c>
      <c r="L1212" s="1">
        <v>30.413333333333341</v>
      </c>
      <c r="M1212" s="1">
        <v>12.787777777777766</v>
      </c>
      <c r="N1212" s="1">
        <v>76.941666666666734</v>
      </c>
      <c r="O1212" s="1">
        <v>200</v>
      </c>
      <c r="P1212" s="1">
        <v>2.4551111111111115</v>
      </c>
      <c r="Q1212" s="1">
        <v>-5.7344444444444447</v>
      </c>
      <c r="R1212" s="1">
        <v>11.004444444444431</v>
      </c>
      <c r="S1212" s="1">
        <v>30.923333333333339</v>
      </c>
      <c r="T1212" s="1">
        <v>4.2588888888888885</v>
      </c>
      <c r="U1212" s="1">
        <v>59.916666666666664</v>
      </c>
      <c r="V1212" s="1">
        <v>0.21111111111111111</v>
      </c>
      <c r="W1212" s="1">
        <v>65.933333333333337</v>
      </c>
      <c r="X1212" s="1">
        <v>33.527777777777779</v>
      </c>
      <c r="Y1212" s="1">
        <v>895.60872222222213</v>
      </c>
      <c r="Z1212" s="1">
        <v>2474.34242714943</v>
      </c>
    </row>
    <row r="1213" spans="1:26" x14ac:dyDescent="0.25">
      <c r="A1213" s="1">
        <v>12.961111111111125</v>
      </c>
      <c r="B1213" s="1">
        <v>33.304444444444449</v>
      </c>
      <c r="C1213" s="1">
        <v>71.277777777777771</v>
      </c>
      <c r="D1213" s="1">
        <v>5.2799999999999878</v>
      </c>
      <c r="E1213" s="1">
        <v>10.600000000000016</v>
      </c>
      <c r="F1213" s="1">
        <v>12.365555555555565</v>
      </c>
      <c r="G1213" s="1">
        <v>69.607777777777756</v>
      </c>
      <c r="H1213" s="1">
        <v>75.544444444444451</v>
      </c>
      <c r="I1213" s="1">
        <v>3.0608888888888885</v>
      </c>
      <c r="J1213" s="1">
        <v>-1.5344444444444447</v>
      </c>
      <c r="K1213" s="1">
        <v>6.3735555555555568</v>
      </c>
      <c r="L1213" s="1">
        <v>14.74888888888889</v>
      </c>
      <c r="M1213" s="1">
        <v>13.247777777777772</v>
      </c>
      <c r="N1213" s="1">
        <v>78.523333333333355</v>
      </c>
      <c r="O1213" s="1">
        <v>187.53333333333333</v>
      </c>
      <c r="P1213" s="1">
        <v>2.3684444444444446</v>
      </c>
      <c r="Q1213" s="1">
        <v>-6.3711111111111096</v>
      </c>
      <c r="R1213" s="1">
        <v>11.828888888888885</v>
      </c>
      <c r="S1213" s="1">
        <v>33.167777777777779</v>
      </c>
      <c r="T1213" s="1">
        <v>11.514444444444452</v>
      </c>
      <c r="U1213" s="1">
        <v>68.53555555555559</v>
      </c>
      <c r="V1213" s="1">
        <v>32.466666666666669</v>
      </c>
      <c r="W1213" s="1">
        <v>66.177777777777777</v>
      </c>
      <c r="X1213" s="1">
        <v>33.936666666666653</v>
      </c>
      <c r="Y1213" s="1">
        <v>1418.0758444444443</v>
      </c>
      <c r="Z1213" s="1">
        <v>3630.3931589987205</v>
      </c>
    </row>
    <row r="1214" spans="1:26" x14ac:dyDescent="0.25">
      <c r="A1214" s="1">
        <v>13.044444444444455</v>
      </c>
      <c r="B1214" s="1">
        <v>33.439444444444433</v>
      </c>
      <c r="C1214" s="1">
        <v>71.37777777777778</v>
      </c>
      <c r="D1214" s="1">
        <v>5.2799999999999878</v>
      </c>
      <c r="E1214" s="1">
        <v>10.600000000000016</v>
      </c>
      <c r="F1214" s="1">
        <v>13.188888888888874</v>
      </c>
      <c r="G1214" s="1">
        <v>72.46666666666664</v>
      </c>
      <c r="H1214" s="1">
        <v>100</v>
      </c>
      <c r="I1214" s="1">
        <v>3.1409999999999991</v>
      </c>
      <c r="J1214" s="1">
        <v>-1.0211111111111102</v>
      </c>
      <c r="K1214" s="1">
        <v>6.0550000000000006</v>
      </c>
      <c r="L1214" s="1">
        <v>13.803333333333327</v>
      </c>
      <c r="M1214" s="1">
        <v>13.266666666666657</v>
      </c>
      <c r="N1214" s="1">
        <v>76.211666666666673</v>
      </c>
      <c r="O1214" s="1">
        <v>164.38888888888889</v>
      </c>
      <c r="P1214" s="1">
        <v>2.3814444444444431</v>
      </c>
      <c r="Q1214" s="1">
        <v>-6.275555555555556</v>
      </c>
      <c r="R1214" s="1">
        <v>11.688888888888876</v>
      </c>
      <c r="S1214" s="1">
        <v>32.815555555555569</v>
      </c>
      <c r="T1214" s="1">
        <v>7.2644444444444503</v>
      </c>
      <c r="U1214" s="1">
        <v>61.524444444444413</v>
      </c>
      <c r="V1214" s="1">
        <v>0</v>
      </c>
      <c r="W1214" s="1">
        <v>66.444444444444443</v>
      </c>
      <c r="X1214" s="1">
        <v>33.300000000000011</v>
      </c>
      <c r="Y1214" s="1">
        <v>1249.1478555555557</v>
      </c>
      <c r="Z1214" s="1">
        <v>3243.6474947071083</v>
      </c>
    </row>
    <row r="1215" spans="1:26" x14ac:dyDescent="0.25">
      <c r="A1215" s="1">
        <v>12.941111111111104</v>
      </c>
      <c r="B1215" s="1">
        <v>33.297222222222224</v>
      </c>
      <c r="C1215" s="1">
        <v>71.355555555555554</v>
      </c>
      <c r="D1215" s="1">
        <v>5.2799999999999878</v>
      </c>
      <c r="E1215" s="1">
        <v>10.600000000000016</v>
      </c>
      <c r="F1215" s="1">
        <v>13.064444444444431</v>
      </c>
      <c r="G1215" s="1">
        <v>72.366666666666646</v>
      </c>
      <c r="H1215" s="1">
        <v>100</v>
      </c>
      <c r="I1215" s="1">
        <v>3.1702222222222223</v>
      </c>
      <c r="J1215" s="1">
        <v>-0.82555555555555504</v>
      </c>
      <c r="K1215" s="1">
        <v>6.0001111111111101</v>
      </c>
      <c r="L1215" s="1">
        <v>13.560000000000004</v>
      </c>
      <c r="M1215" s="1">
        <v>13.15222222222223</v>
      </c>
      <c r="N1215" s="1">
        <v>75.322777777777759</v>
      </c>
      <c r="O1215" s="1">
        <v>167.3</v>
      </c>
      <c r="P1215" s="1">
        <v>2.351222222222221</v>
      </c>
      <c r="Q1215" s="1">
        <v>-6.5000000000000009</v>
      </c>
      <c r="R1215" s="1">
        <v>11.948888888888872</v>
      </c>
      <c r="S1215" s="1">
        <v>33.515555555555579</v>
      </c>
      <c r="T1215" s="1">
        <v>5.0311111111111142</v>
      </c>
      <c r="U1215" s="1">
        <v>58.230000000000011</v>
      </c>
      <c r="V1215" s="1">
        <v>0</v>
      </c>
      <c r="W1215" s="1">
        <v>66.222222222222229</v>
      </c>
      <c r="X1215" s="1">
        <v>32.414444444444449</v>
      </c>
      <c r="Y1215" s="1">
        <v>1228.1188333333334</v>
      </c>
      <c r="Z1215" s="1">
        <v>3289.9920751696127</v>
      </c>
    </row>
    <row r="1216" spans="1:26" x14ac:dyDescent="0.25">
      <c r="A1216" s="1">
        <v>12.765555555555547</v>
      </c>
      <c r="B1216" s="1">
        <v>33.052222222222213</v>
      </c>
      <c r="C1216" s="1">
        <v>71.155555555555551</v>
      </c>
      <c r="D1216" s="1">
        <v>5.2799999999999878</v>
      </c>
      <c r="E1216" s="1">
        <v>10.600000000000016</v>
      </c>
      <c r="F1216" s="1">
        <v>12.482222222222227</v>
      </c>
      <c r="G1216" s="1">
        <v>70.692222222222199</v>
      </c>
      <c r="H1216" s="1">
        <v>75.011111111111106</v>
      </c>
      <c r="I1216" s="1">
        <v>3.0468888888888892</v>
      </c>
      <c r="J1216" s="1">
        <v>-1.6255555555555554</v>
      </c>
      <c r="K1216" s="1">
        <v>8.9034444444444425</v>
      </c>
      <c r="L1216" s="1">
        <v>23.784444444444439</v>
      </c>
      <c r="M1216" s="1">
        <v>12.997777777777785</v>
      </c>
      <c r="N1216" s="1">
        <v>77.435000000000059</v>
      </c>
      <c r="O1216" s="1">
        <v>187.98888888888888</v>
      </c>
      <c r="P1216" s="1">
        <v>2.3938888888888883</v>
      </c>
      <c r="Q1216" s="1">
        <v>-6.1711111111111121</v>
      </c>
      <c r="R1216" s="1">
        <v>11.44444444444445</v>
      </c>
      <c r="S1216" s="1">
        <v>32.133333333333326</v>
      </c>
      <c r="T1216" s="1">
        <v>5.7844444444444436</v>
      </c>
      <c r="U1216" s="1">
        <v>54.323333333333309</v>
      </c>
      <c r="V1216" s="1">
        <v>0</v>
      </c>
      <c r="W1216" s="1">
        <v>67.477777777777774</v>
      </c>
      <c r="X1216" s="1">
        <v>32.563333333333347</v>
      </c>
      <c r="Y1216" s="1">
        <v>1166.0228</v>
      </c>
      <c r="Z1216" s="1">
        <v>3089.5813524840328</v>
      </c>
    </row>
    <row r="1217" spans="1:26" x14ac:dyDescent="0.25">
      <c r="A1217" s="1">
        <v>12.867777777777787</v>
      </c>
      <c r="B1217" s="1">
        <v>33.170555555555552</v>
      </c>
      <c r="C1217" s="1">
        <v>71.111111111111114</v>
      </c>
      <c r="D1217" s="1">
        <v>5.2799999999999878</v>
      </c>
      <c r="E1217" s="1">
        <v>10.600000000000016</v>
      </c>
      <c r="F1217" s="1">
        <v>8.0311111111111106</v>
      </c>
      <c r="G1217" s="1">
        <v>61.482222222222205</v>
      </c>
      <c r="H1217" s="1">
        <v>10.522222222222222</v>
      </c>
      <c r="I1217" s="1">
        <v>3.0946666666666665</v>
      </c>
      <c r="J1217" s="1">
        <v>-1.3377777777777784</v>
      </c>
      <c r="K1217" s="1">
        <v>10.79111111111111</v>
      </c>
      <c r="L1217" s="1">
        <v>30.339999999999989</v>
      </c>
      <c r="M1217" s="1">
        <v>13.199999999999996</v>
      </c>
      <c r="N1217" s="1">
        <v>78.015000000000029</v>
      </c>
      <c r="O1217" s="1">
        <v>200</v>
      </c>
      <c r="P1217" s="1">
        <v>2.4849999999999999</v>
      </c>
      <c r="Q1217" s="1">
        <v>-5.5144444444444458</v>
      </c>
      <c r="R1217" s="1">
        <v>11.561111111111096</v>
      </c>
      <c r="S1217" s="1">
        <v>32.476666666666638</v>
      </c>
      <c r="T1217" s="1">
        <v>6.4311111111111128</v>
      </c>
      <c r="U1217" s="1">
        <v>58.243333333333339</v>
      </c>
      <c r="V1217" s="1">
        <v>1.1666666666666667</v>
      </c>
      <c r="W1217" s="1">
        <v>69.333333333333329</v>
      </c>
      <c r="X1217" s="1">
        <v>32.778888888888865</v>
      </c>
      <c r="Y1217" s="1">
        <v>981.35506666666674</v>
      </c>
      <c r="Z1217" s="1">
        <v>2564.1825628101037</v>
      </c>
    </row>
    <row r="1218" spans="1:26" x14ac:dyDescent="0.25">
      <c r="A1218" s="1">
        <v>13.184444444444459</v>
      </c>
      <c r="B1218" s="1">
        <v>33.723333333333329</v>
      </c>
      <c r="C1218" s="1">
        <v>71.022222222222226</v>
      </c>
      <c r="D1218" s="1">
        <v>5.2801111111110988</v>
      </c>
      <c r="E1218" s="1">
        <v>10.600000000000016</v>
      </c>
      <c r="F1218" s="1">
        <v>5.1222222222222227</v>
      </c>
      <c r="G1218" s="1">
        <v>56.453333333333333</v>
      </c>
      <c r="H1218" s="1">
        <v>5.9888888888888889</v>
      </c>
      <c r="I1218" s="1">
        <v>3.0836666666666677</v>
      </c>
      <c r="J1218" s="1">
        <v>-1.3811111111111112</v>
      </c>
      <c r="K1218" s="1">
        <v>7.3077777777777744</v>
      </c>
      <c r="L1218" s="1">
        <v>18.090000000000014</v>
      </c>
      <c r="M1218" s="1">
        <v>13.444444444444441</v>
      </c>
      <c r="N1218" s="1">
        <v>79.511666666666684</v>
      </c>
      <c r="O1218" s="1">
        <v>200</v>
      </c>
      <c r="P1218" s="1">
        <v>2.3408888888888901</v>
      </c>
      <c r="Q1218" s="1">
        <v>-6.5788888888888852</v>
      </c>
      <c r="R1218" s="1">
        <v>11.747777777777795</v>
      </c>
      <c r="S1218" s="1">
        <v>32.986666666666636</v>
      </c>
      <c r="T1218" s="1">
        <v>3.9399999999999973</v>
      </c>
      <c r="U1218" s="1">
        <v>58.846666666666657</v>
      </c>
      <c r="V1218" s="1">
        <v>0.42222222222222222</v>
      </c>
      <c r="W1218" s="1">
        <v>69.077777777777783</v>
      </c>
      <c r="X1218" s="1">
        <v>31.435555555555549</v>
      </c>
      <c r="Y1218" s="1">
        <v>922.61952222222214</v>
      </c>
      <c r="Z1218" s="1">
        <v>2547.0596510709229</v>
      </c>
    </row>
    <row r="1219" spans="1:26" x14ac:dyDescent="0.25">
      <c r="A1219" s="1">
        <v>12.607777777777779</v>
      </c>
      <c r="B1219" s="1">
        <v>32.971111111111107</v>
      </c>
      <c r="C1219" s="1">
        <v>71.066666666666663</v>
      </c>
      <c r="D1219" s="1">
        <v>5.2808888888888772</v>
      </c>
      <c r="E1219" s="1">
        <v>10.600000000000016</v>
      </c>
      <c r="F1219" s="1">
        <v>4.0477777777777773</v>
      </c>
      <c r="G1219" s="1">
        <v>51.560000000000009</v>
      </c>
      <c r="H1219" s="1">
        <v>3.6777777777777776</v>
      </c>
      <c r="I1219" s="1">
        <v>3.088000000000001</v>
      </c>
      <c r="J1219" s="1">
        <v>-1.3588888888888886</v>
      </c>
      <c r="K1219" s="1">
        <v>5.7733333333333308</v>
      </c>
      <c r="L1219" s="1">
        <v>12.612222222222224</v>
      </c>
      <c r="M1219" s="1">
        <v>12.851111111111111</v>
      </c>
      <c r="N1219" s="1">
        <v>77.021666666666675</v>
      </c>
      <c r="O1219" s="1">
        <v>192.0888888888889</v>
      </c>
      <c r="P1219" s="1">
        <v>2.3522222222222222</v>
      </c>
      <c r="Q1219" s="1">
        <v>-6.5055555555555564</v>
      </c>
      <c r="R1219" s="1">
        <v>11.524444444444432</v>
      </c>
      <c r="S1219" s="1">
        <v>32.347777777777772</v>
      </c>
      <c r="T1219" s="1">
        <v>4.7877777777777757</v>
      </c>
      <c r="U1219" s="1">
        <v>56.722222222222271</v>
      </c>
      <c r="V1219" s="1">
        <v>2.9</v>
      </c>
      <c r="W1219" s="1">
        <v>79.544444444444451</v>
      </c>
      <c r="X1219" s="1">
        <v>28.266666666666662</v>
      </c>
      <c r="Y1219" s="1">
        <v>868.14200000000005</v>
      </c>
      <c r="Z1219" s="1">
        <v>2380.5910162216428</v>
      </c>
    </row>
    <row r="1220" spans="1:26" x14ac:dyDescent="0.25">
      <c r="A1220" s="1">
        <v>12.731111111111101</v>
      </c>
      <c r="B1220" s="1">
        <v>32.910000000000011</v>
      </c>
      <c r="C1220" s="1">
        <v>71.111111111111114</v>
      </c>
      <c r="D1220" s="1">
        <v>5.2886666666666748</v>
      </c>
      <c r="E1220" s="1">
        <v>10.600000000000016</v>
      </c>
      <c r="F1220" s="1">
        <v>12.75555555555556</v>
      </c>
      <c r="G1220" s="1">
        <v>70.438888888888869</v>
      </c>
      <c r="H1220" s="1">
        <v>81.75555555555556</v>
      </c>
      <c r="I1220" s="1">
        <v>3.1629999999999989</v>
      </c>
      <c r="J1220" s="1">
        <v>-0.87222222222222223</v>
      </c>
      <c r="K1220" s="1">
        <v>5.8941111111111129</v>
      </c>
      <c r="L1220" s="1">
        <v>13.152222222222228</v>
      </c>
      <c r="M1220" s="1">
        <v>12.977777777777783</v>
      </c>
      <c r="N1220" s="1">
        <v>73.267222222222216</v>
      </c>
      <c r="O1220" s="1">
        <v>132.14444444444445</v>
      </c>
      <c r="P1220" s="1">
        <v>2.3705555555555575</v>
      </c>
      <c r="Q1220" s="1">
        <v>-6.3588888888888899</v>
      </c>
      <c r="R1220" s="1">
        <v>11.098888888888894</v>
      </c>
      <c r="S1220" s="1">
        <v>31.14</v>
      </c>
      <c r="T1220" s="1">
        <v>11.151111111111108</v>
      </c>
      <c r="U1220" s="1">
        <v>66.820000000000007</v>
      </c>
      <c r="V1220" s="1">
        <v>30.344444444444445</v>
      </c>
      <c r="W1220" s="1">
        <v>78.422222222222217</v>
      </c>
      <c r="X1220" s="1">
        <v>27.754444444444445</v>
      </c>
      <c r="Y1220" s="1">
        <v>1191.259022222222</v>
      </c>
      <c r="Z1220" s="1">
        <v>3021.068831814639</v>
      </c>
    </row>
    <row r="1221" spans="1:26" x14ac:dyDescent="0.25">
      <c r="A1221" s="1">
        <v>12.905555555555553</v>
      </c>
      <c r="B1221" s="1">
        <v>33.27000000000001</v>
      </c>
      <c r="C1221" s="1">
        <v>71.088888888888889</v>
      </c>
      <c r="D1221" s="1">
        <v>5.290000000000008</v>
      </c>
      <c r="E1221" s="1">
        <v>10.600000000000016</v>
      </c>
      <c r="F1221" s="1">
        <v>13.01000000000001</v>
      </c>
      <c r="G1221" s="1">
        <v>72.291111111111107</v>
      </c>
      <c r="H1221" s="1">
        <v>100</v>
      </c>
      <c r="I1221" s="1">
        <v>3.0858888888888889</v>
      </c>
      <c r="J1221" s="1">
        <v>-1.3944444444444444</v>
      </c>
      <c r="K1221" s="1">
        <v>6.525555555555556</v>
      </c>
      <c r="L1221" s="1">
        <v>15.398888888888894</v>
      </c>
      <c r="M1221" s="1">
        <v>13.122222222222225</v>
      </c>
      <c r="N1221" s="1">
        <v>77.058888888888902</v>
      </c>
      <c r="O1221" s="1">
        <v>180.47777777777776</v>
      </c>
      <c r="P1221" s="1">
        <v>2.3999999999999977</v>
      </c>
      <c r="Q1221" s="1">
        <v>-6.1344444444444459</v>
      </c>
      <c r="R1221" s="1">
        <v>11.311666666666671</v>
      </c>
      <c r="S1221" s="1">
        <v>31.74111111111111</v>
      </c>
      <c r="T1221" s="1">
        <v>6.8466666666666676</v>
      </c>
      <c r="U1221" s="1">
        <v>60.158888888888882</v>
      </c>
      <c r="V1221" s="1">
        <v>0.72222222222222221</v>
      </c>
      <c r="W1221" s="1">
        <v>77.033333333333331</v>
      </c>
      <c r="X1221" s="1">
        <v>27.484444444444438</v>
      </c>
      <c r="Y1221" s="1">
        <v>1293.9779777777778</v>
      </c>
      <c r="Z1221" s="1">
        <v>3400.3391944372297</v>
      </c>
    </row>
    <row r="1222" spans="1:26" x14ac:dyDescent="0.25">
      <c r="A1222" s="1">
        <v>12.31444444444443</v>
      </c>
      <c r="B1222" s="1">
        <v>32.497777777777763</v>
      </c>
      <c r="C1222" s="1">
        <v>71.044444444444451</v>
      </c>
      <c r="D1222" s="1">
        <v>5.290000000000008</v>
      </c>
      <c r="E1222" s="1">
        <v>10.600000000000016</v>
      </c>
      <c r="F1222" s="1">
        <v>12.442222222222222</v>
      </c>
      <c r="G1222" s="1">
        <v>71.149999999999963</v>
      </c>
      <c r="H1222" s="1">
        <v>100</v>
      </c>
      <c r="I1222" s="1">
        <v>3.0184444444444454</v>
      </c>
      <c r="J1222" s="1">
        <v>-1.8166666666666673</v>
      </c>
      <c r="K1222" s="1">
        <v>10.376444444444452</v>
      </c>
      <c r="L1222" s="1">
        <v>29.097777777777786</v>
      </c>
      <c r="M1222" s="1">
        <v>12.520000000000007</v>
      </c>
      <c r="N1222" s="1">
        <v>72.758333333333354</v>
      </c>
      <c r="O1222" s="1">
        <v>161.4</v>
      </c>
      <c r="P1222" s="1">
        <v>2.4902222222222217</v>
      </c>
      <c r="Q1222" s="1">
        <v>-5.467777777777779</v>
      </c>
      <c r="R1222" s="1">
        <v>11.388888888888884</v>
      </c>
      <c r="S1222" s="1">
        <v>31.993333333333361</v>
      </c>
      <c r="T1222" s="1">
        <v>5.1466666666666674</v>
      </c>
      <c r="U1222" s="1">
        <v>57.342222222222233</v>
      </c>
      <c r="V1222" s="1">
        <v>0</v>
      </c>
      <c r="W1222" s="1">
        <v>80.599999999999994</v>
      </c>
      <c r="X1222" s="1">
        <v>26.705555555555556</v>
      </c>
      <c r="Y1222" s="1">
        <v>1160.6450222222222</v>
      </c>
      <c r="Z1222" s="1">
        <v>3100.0580735406984</v>
      </c>
    </row>
    <row r="1223" spans="1:26" x14ac:dyDescent="0.25">
      <c r="A1223" s="1">
        <v>12.819999999999995</v>
      </c>
      <c r="B1223" s="1">
        <v>32.84333333333332</v>
      </c>
      <c r="C1223" s="1">
        <v>71.055555555555557</v>
      </c>
      <c r="D1223" s="1">
        <v>5.290000000000008</v>
      </c>
      <c r="E1223" s="1">
        <v>10.600000000000016</v>
      </c>
      <c r="F1223" s="1">
        <v>12.248888888888892</v>
      </c>
      <c r="G1223" s="1">
        <v>68.116666666666632</v>
      </c>
      <c r="H1223" s="1">
        <v>56.62222222222222</v>
      </c>
      <c r="I1223" s="1">
        <v>2.9399999999999991</v>
      </c>
      <c r="J1223" s="1">
        <v>-2.3266666666666653</v>
      </c>
      <c r="K1223" s="1">
        <v>10.498888888888892</v>
      </c>
      <c r="L1223" s="1">
        <v>29.461111111111116</v>
      </c>
      <c r="M1223" s="1">
        <v>13.081111111111102</v>
      </c>
      <c r="N1223" s="1">
        <v>77.468888888888955</v>
      </c>
      <c r="O1223" s="1">
        <v>189.53333333333333</v>
      </c>
      <c r="P1223" s="1">
        <v>2.3915555555555561</v>
      </c>
      <c r="Q1223" s="1">
        <v>-6.1955555555555559</v>
      </c>
      <c r="R1223" s="1">
        <v>10.525444444444448</v>
      </c>
      <c r="S1223" s="1">
        <v>29.544444444444444</v>
      </c>
      <c r="T1223" s="1">
        <v>7.5977777777777762</v>
      </c>
      <c r="U1223" s="1">
        <v>58.932222222222236</v>
      </c>
      <c r="V1223" s="1">
        <v>2.3222222222222224</v>
      </c>
      <c r="W1223" s="1">
        <v>78.3</v>
      </c>
      <c r="X1223" s="1">
        <v>26.547777777777778</v>
      </c>
      <c r="Y1223" s="1">
        <v>1174.8884111111115</v>
      </c>
      <c r="Z1223" s="1">
        <v>2961.2256416530286</v>
      </c>
    </row>
    <row r="1224" spans="1:26" x14ac:dyDescent="0.25">
      <c r="A1224" s="1">
        <v>12.428888888888883</v>
      </c>
      <c r="B1224" s="1">
        <v>32.449999999999989</v>
      </c>
      <c r="C1224" s="1">
        <v>71.088888888888889</v>
      </c>
      <c r="D1224" s="1">
        <v>5.2911111111111175</v>
      </c>
      <c r="E1224" s="1">
        <v>10.611111111111128</v>
      </c>
      <c r="F1224" s="1">
        <v>7.9377777777777805</v>
      </c>
      <c r="G1224" s="1">
        <v>59.036666666666648</v>
      </c>
      <c r="H1224" s="1">
        <v>6.5777777777777775</v>
      </c>
      <c r="I1224" s="1">
        <v>3.0478888888888891</v>
      </c>
      <c r="J1224" s="1">
        <v>-1.6544444444444448</v>
      </c>
      <c r="K1224" s="1">
        <v>10.243888888888893</v>
      </c>
      <c r="L1224" s="1">
        <v>28.739999999999995</v>
      </c>
      <c r="M1224" s="1">
        <v>12.647777777777774</v>
      </c>
      <c r="N1224" s="1">
        <v>75.140555555555579</v>
      </c>
      <c r="O1224" s="1">
        <v>179.77777777777777</v>
      </c>
      <c r="P1224" s="1">
        <v>2.3611111111111094</v>
      </c>
      <c r="Q1224" s="1">
        <v>-6.4333333333333398</v>
      </c>
      <c r="R1224" s="1">
        <v>10.109</v>
      </c>
      <c r="S1224" s="1">
        <v>28.291111111111114</v>
      </c>
      <c r="T1224" s="1">
        <v>12.533333333333328</v>
      </c>
      <c r="U1224" s="1">
        <v>69.638888888888886</v>
      </c>
      <c r="V1224" s="1">
        <v>11.922222222222222</v>
      </c>
      <c r="W1224" s="1">
        <v>78.266666666666666</v>
      </c>
      <c r="X1224" s="1">
        <v>27.916666666666668</v>
      </c>
      <c r="Y1224" s="1">
        <v>1001.5526666666667</v>
      </c>
      <c r="Z1224" s="1">
        <v>2552.2058284457639</v>
      </c>
    </row>
    <row r="1225" spans="1:26" x14ac:dyDescent="0.25">
      <c r="A1225" s="1">
        <v>12.558888888888902</v>
      </c>
      <c r="B1225" s="1">
        <v>32.38055555555556</v>
      </c>
      <c r="C1225" s="1">
        <v>71.233333333333334</v>
      </c>
      <c r="D1225" s="1">
        <v>5.2944444444444505</v>
      </c>
      <c r="E1225" s="1">
        <v>10.644444444444462</v>
      </c>
      <c r="F1225" s="1">
        <v>5.6411111111111101</v>
      </c>
      <c r="G1225" s="1">
        <v>55.615555555555552</v>
      </c>
      <c r="H1225" s="1">
        <v>5.3777777777777782</v>
      </c>
      <c r="I1225" s="1">
        <v>3.0771111111111118</v>
      </c>
      <c r="J1225" s="1">
        <v>-1.427777777777778</v>
      </c>
      <c r="K1225" s="1">
        <v>7.1185555555555524</v>
      </c>
      <c r="L1225" s="1">
        <v>17.362222222222218</v>
      </c>
      <c r="M1225" s="1">
        <v>12.788888888888879</v>
      </c>
      <c r="N1225" s="1">
        <v>75.475555555555545</v>
      </c>
      <c r="O1225" s="1">
        <v>169.78888888888889</v>
      </c>
      <c r="P1225" s="1">
        <v>2.4694444444444454</v>
      </c>
      <c r="Q1225" s="1">
        <v>-5.6444444444444457</v>
      </c>
      <c r="R1225" s="1">
        <v>11.058333333333337</v>
      </c>
      <c r="S1225" s="1">
        <v>31.046666666666663</v>
      </c>
      <c r="T1225" s="1">
        <v>12.665555555555567</v>
      </c>
      <c r="U1225" s="1">
        <v>69.553333333333299</v>
      </c>
      <c r="V1225" s="1">
        <v>11.188888888888888</v>
      </c>
      <c r="W1225" s="1">
        <v>78.166666666666671</v>
      </c>
      <c r="X1225" s="1">
        <v>29.486666666666665</v>
      </c>
      <c r="Y1225" s="1">
        <v>979.53822222222209</v>
      </c>
      <c r="Z1225" s="1">
        <v>2449.8835913517728</v>
      </c>
    </row>
    <row r="1226" spans="1:26" x14ac:dyDescent="0.25">
      <c r="A1226" s="1">
        <v>12.621111111111123</v>
      </c>
      <c r="B1226" s="1">
        <v>32.405555555555551</v>
      </c>
      <c r="C1226" s="1">
        <v>71.222222222222229</v>
      </c>
      <c r="D1226" s="1">
        <v>5.2998888888888969</v>
      </c>
      <c r="E1226" s="1">
        <v>10.698888888888906</v>
      </c>
      <c r="F1226" s="1">
        <v>5.1177777777777758</v>
      </c>
      <c r="G1226" s="1">
        <v>53.098888888888887</v>
      </c>
      <c r="H1226" s="1">
        <v>9.2222222222222214</v>
      </c>
      <c r="I1226" s="1">
        <v>3.114222222222224</v>
      </c>
      <c r="J1226" s="1">
        <v>-1.1833333333333331</v>
      </c>
      <c r="K1226" s="1">
        <v>5.8916666666666657</v>
      </c>
      <c r="L1226" s="1">
        <v>13.138888888888886</v>
      </c>
      <c r="M1226" s="1">
        <v>12.878888888888881</v>
      </c>
      <c r="N1226" s="1">
        <v>75.782222222222231</v>
      </c>
      <c r="O1226" s="1">
        <v>183.06666666666666</v>
      </c>
      <c r="P1226" s="1">
        <v>2.3306666666666667</v>
      </c>
      <c r="Q1226" s="1">
        <v>-6.6577777777777811</v>
      </c>
      <c r="R1226" s="1">
        <v>10.482888888888892</v>
      </c>
      <c r="S1226" s="1">
        <v>29.370000000000012</v>
      </c>
      <c r="T1226" s="1">
        <v>12.746666666666664</v>
      </c>
      <c r="U1226" s="1">
        <v>69.419999999999987</v>
      </c>
      <c r="V1226" s="1">
        <v>11.533333333333333</v>
      </c>
      <c r="W1226" s="1">
        <v>79.688888888888883</v>
      </c>
      <c r="X1226" s="1">
        <v>27.597777777777768</v>
      </c>
      <c r="Y1226" s="1">
        <v>1036.8006666666668</v>
      </c>
      <c r="Z1226" s="1">
        <v>2640.023656332582</v>
      </c>
    </row>
    <row r="1227" spans="1:26" x14ac:dyDescent="0.25">
      <c r="A1227" s="1">
        <v>12.774444444444443</v>
      </c>
      <c r="B1227" s="1">
        <v>32.810555555555553</v>
      </c>
      <c r="C1227" s="1">
        <v>71.433333333333337</v>
      </c>
      <c r="D1227" s="1">
        <v>5.2998888888888969</v>
      </c>
      <c r="E1227" s="1">
        <v>10.698888888888906</v>
      </c>
      <c r="F1227" s="1">
        <v>4.8544444444444439</v>
      </c>
      <c r="G1227" s="1">
        <v>51.165555555555542</v>
      </c>
      <c r="H1227" s="1">
        <v>8.5555555555555554</v>
      </c>
      <c r="I1227" s="1">
        <v>3.1373333333333355</v>
      </c>
      <c r="J1227" s="1">
        <v>-1.0366666666666668</v>
      </c>
      <c r="K1227" s="1">
        <v>5.7991111111111104</v>
      </c>
      <c r="L1227" s="1">
        <v>12.747777777777774</v>
      </c>
      <c r="M1227" s="1">
        <v>13.062222222222232</v>
      </c>
      <c r="N1227" s="1">
        <v>77.747222222222263</v>
      </c>
      <c r="O1227" s="1">
        <v>192.07777777777778</v>
      </c>
      <c r="P1227" s="1">
        <v>2.3653333333333331</v>
      </c>
      <c r="Q1227" s="1">
        <v>-6.3999999999999986</v>
      </c>
      <c r="R1227" s="1">
        <v>10.897333333333338</v>
      </c>
      <c r="S1227" s="1">
        <v>30.578888888888876</v>
      </c>
      <c r="T1227" s="1">
        <v>12.93111111111112</v>
      </c>
      <c r="U1227" s="1">
        <v>70.028888888888915</v>
      </c>
      <c r="V1227" s="1">
        <v>13.611111111111111</v>
      </c>
      <c r="W1227" s="1">
        <v>79.2</v>
      </c>
      <c r="X1227" s="1">
        <v>26.245555555555555</v>
      </c>
      <c r="Y1227" s="1">
        <v>1088.1804444444444</v>
      </c>
      <c r="Z1227" s="1">
        <v>2774.481335167266</v>
      </c>
    </row>
    <row r="1228" spans="1:26" x14ac:dyDescent="0.25">
      <c r="A1228" s="1">
        <v>12.963333333333347</v>
      </c>
      <c r="B1228" s="1">
        <v>33.331666666666649</v>
      </c>
      <c r="C1228" s="1">
        <v>71.388888888888886</v>
      </c>
      <c r="D1228" s="1">
        <v>5.2991111111111167</v>
      </c>
      <c r="E1228" s="1">
        <v>10.69111111111113</v>
      </c>
      <c r="F1228" s="1">
        <v>10.446666666666669</v>
      </c>
      <c r="G1228" s="1">
        <v>63.071111111111158</v>
      </c>
      <c r="H1228" s="1">
        <v>41.2</v>
      </c>
      <c r="I1228" s="1">
        <v>3.0958888888888882</v>
      </c>
      <c r="J1228" s="1">
        <v>-1.3166666666666662</v>
      </c>
      <c r="K1228" s="1">
        <v>8.1546666666666585</v>
      </c>
      <c r="L1228" s="1">
        <v>21.187777777777775</v>
      </c>
      <c r="M1228" s="1">
        <v>13.198888888888888</v>
      </c>
      <c r="N1228" s="1">
        <v>76.057222222222222</v>
      </c>
      <c r="O1228" s="1">
        <v>152.26666666666665</v>
      </c>
      <c r="P1228" s="1">
        <v>2.4043333333333337</v>
      </c>
      <c r="Q1228" s="1">
        <v>-6.1100000000000012</v>
      </c>
      <c r="R1228" s="1">
        <v>10.883111111111113</v>
      </c>
      <c r="S1228" s="1">
        <v>30.553333333333335</v>
      </c>
      <c r="T1228" s="1">
        <v>13.199999999999998</v>
      </c>
      <c r="U1228" s="1">
        <v>71.794444444444466</v>
      </c>
      <c r="V1228" s="1">
        <v>73.87777777777778</v>
      </c>
      <c r="W1228" s="1">
        <v>79.944444444444443</v>
      </c>
      <c r="X1228" s="1">
        <v>26.589999999999979</v>
      </c>
      <c r="Y1228" s="1">
        <v>1227.616111111111</v>
      </c>
      <c r="Z1228" s="1">
        <v>3358.82628070385</v>
      </c>
    </row>
    <row r="1229" spans="1:26" x14ac:dyDescent="0.25">
      <c r="A1229" s="1">
        <v>12.863333333333339</v>
      </c>
      <c r="B1229" s="1">
        <v>33.091666666666654</v>
      </c>
      <c r="C1229" s="1">
        <v>71.188888888888883</v>
      </c>
      <c r="D1229" s="1">
        <v>5.3000000000000078</v>
      </c>
      <c r="E1229" s="1">
        <v>10.700000000000017</v>
      </c>
      <c r="F1229" s="1">
        <v>12.972222222222232</v>
      </c>
      <c r="G1229" s="1">
        <v>71.568888888888893</v>
      </c>
      <c r="H1229" s="1">
        <v>94</v>
      </c>
      <c r="I1229" s="1">
        <v>3.0808888888888903</v>
      </c>
      <c r="J1229" s="1">
        <v>-1.3999999999999995</v>
      </c>
      <c r="K1229" s="1">
        <v>10.465777777777779</v>
      </c>
      <c r="L1229" s="1">
        <v>29.39222222222222</v>
      </c>
      <c r="M1229" s="1">
        <v>13.088888888888883</v>
      </c>
      <c r="N1229" s="1">
        <v>74.591666666666683</v>
      </c>
      <c r="O1229" s="1">
        <v>149.26666666666668</v>
      </c>
      <c r="P1229" s="1">
        <v>2.3834444444444447</v>
      </c>
      <c r="Q1229" s="1">
        <v>-6.27</v>
      </c>
      <c r="R1229" s="1">
        <v>11.055777777777779</v>
      </c>
      <c r="S1229" s="1">
        <v>31.042222222222239</v>
      </c>
      <c r="T1229" s="1">
        <v>9.403333333333336</v>
      </c>
      <c r="U1229" s="1">
        <v>63.201111111111096</v>
      </c>
      <c r="V1229" s="1">
        <v>10.533333333333333</v>
      </c>
      <c r="W1229" s="1">
        <v>77.966666666666669</v>
      </c>
      <c r="X1229" s="1">
        <v>28.854444444444447</v>
      </c>
      <c r="Y1229" s="1">
        <v>1217.9630111111107</v>
      </c>
      <c r="Z1229" s="1">
        <v>3098.7952695670756</v>
      </c>
    </row>
    <row r="1230" spans="1:26" x14ac:dyDescent="0.25">
      <c r="A1230" s="1">
        <v>12.440000000000008</v>
      </c>
      <c r="B1230" s="1">
        <v>32.482222222222219</v>
      </c>
      <c r="C1230" s="1">
        <v>71.455555555555549</v>
      </c>
      <c r="D1230" s="1">
        <v>5.3000000000000078</v>
      </c>
      <c r="E1230" s="1">
        <v>10.700000000000017</v>
      </c>
      <c r="F1230" s="1">
        <v>12.567777777777774</v>
      </c>
      <c r="G1230" s="1">
        <v>71.687777777777768</v>
      </c>
      <c r="H1230" s="1">
        <v>100</v>
      </c>
      <c r="I1230" s="1">
        <v>3.105999999999999</v>
      </c>
      <c r="J1230" s="1">
        <v>-1.2400000000000007</v>
      </c>
      <c r="K1230" s="1">
        <v>10.787777777777782</v>
      </c>
      <c r="L1230" s="1">
        <v>30.292222222222218</v>
      </c>
      <c r="M1230" s="1">
        <v>12.669999999999995</v>
      </c>
      <c r="N1230" s="1">
        <v>74.782777777777767</v>
      </c>
      <c r="O1230" s="1">
        <v>169.71111111111111</v>
      </c>
      <c r="P1230" s="1">
        <v>2.3611111111111129</v>
      </c>
      <c r="Q1230" s="1">
        <v>-6.4266666666666685</v>
      </c>
      <c r="R1230" s="1">
        <v>11.102222222222231</v>
      </c>
      <c r="S1230" s="1">
        <v>31.180000000000003</v>
      </c>
      <c r="T1230" s="1">
        <v>6.7444444444444471</v>
      </c>
      <c r="U1230" s="1">
        <v>60.748888888888885</v>
      </c>
      <c r="V1230" s="1">
        <v>0.14444444444444443</v>
      </c>
      <c r="W1230" s="1">
        <v>85.63333333333334</v>
      </c>
      <c r="X1230" s="1">
        <v>28.597777777777786</v>
      </c>
      <c r="Y1230" s="1">
        <v>1235.6367</v>
      </c>
      <c r="Z1230" s="1">
        <v>3217.0332443272268</v>
      </c>
    </row>
    <row r="1231" spans="1:26" x14ac:dyDescent="0.25">
      <c r="A1231" s="1">
        <v>12.361111111111116</v>
      </c>
      <c r="B1231" s="1">
        <v>32.032777777777767</v>
      </c>
      <c r="C1231" s="1">
        <v>71.233333333333334</v>
      </c>
      <c r="D1231" s="1">
        <v>5.3000000000000078</v>
      </c>
      <c r="E1231" s="1">
        <v>10.700000000000017</v>
      </c>
      <c r="F1231" s="1">
        <v>12.1188888888889</v>
      </c>
      <c r="G1231" s="1">
        <v>69.723333333333301</v>
      </c>
      <c r="H1231" s="1">
        <v>75.033333333333331</v>
      </c>
      <c r="I1231" s="1">
        <v>3.0880000000000001</v>
      </c>
      <c r="J1231" s="1">
        <v>-1.3588888888888886</v>
      </c>
      <c r="K1231" s="1">
        <v>10.783333333333333</v>
      </c>
      <c r="L1231" s="1">
        <v>30.29333333333334</v>
      </c>
      <c r="M1231" s="1">
        <v>12.54444444444445</v>
      </c>
      <c r="N1231" s="1">
        <v>73.062222222222218</v>
      </c>
      <c r="O1231" s="1">
        <v>154.26666666666665</v>
      </c>
      <c r="P1231" s="1">
        <v>2.3984444444444448</v>
      </c>
      <c r="Q1231" s="1">
        <v>-6.1500000000000012</v>
      </c>
      <c r="R1231" s="1">
        <v>11.188999999999991</v>
      </c>
      <c r="S1231" s="1">
        <v>31.434444444444445</v>
      </c>
      <c r="T1231" s="1">
        <v>5.2055555555555539</v>
      </c>
      <c r="U1231" s="1">
        <v>55.486666666666657</v>
      </c>
      <c r="V1231" s="1">
        <v>1.1111111111111112E-2</v>
      </c>
      <c r="W1231" s="1">
        <v>86.844444444444449</v>
      </c>
      <c r="X1231" s="1">
        <v>28.86333333333334</v>
      </c>
      <c r="Y1231" s="1">
        <v>987.67656666666687</v>
      </c>
      <c r="Z1231" s="1">
        <v>2630.9153385762875</v>
      </c>
    </row>
    <row r="1232" spans="1:26" x14ac:dyDescent="0.25">
      <c r="A1232" s="1">
        <v>12.478888888888887</v>
      </c>
      <c r="B1232" s="1">
        <v>32.259444444444448</v>
      </c>
      <c r="C1232" s="1">
        <v>71.366666666666674</v>
      </c>
      <c r="D1232" s="1">
        <v>5.3000000000000078</v>
      </c>
      <c r="E1232" s="1">
        <v>10.700000000000017</v>
      </c>
      <c r="F1232" s="1">
        <v>6.9455555555555559</v>
      </c>
      <c r="G1232" s="1">
        <v>59.893333333333331</v>
      </c>
      <c r="H1232" s="1">
        <v>12.333333333333334</v>
      </c>
      <c r="I1232" s="1">
        <v>3.2043333333333339</v>
      </c>
      <c r="J1232" s="1">
        <v>-0.63999999999999935</v>
      </c>
      <c r="K1232" s="1">
        <v>10.646000000000003</v>
      </c>
      <c r="L1232" s="1">
        <v>29.89222222222222</v>
      </c>
      <c r="M1232" s="1">
        <v>12.865555555555554</v>
      </c>
      <c r="N1232" s="1">
        <v>75.727777777777789</v>
      </c>
      <c r="O1232" s="1">
        <v>189.93333333333334</v>
      </c>
      <c r="P1232" s="1">
        <v>2.3684444444444428</v>
      </c>
      <c r="Q1232" s="1">
        <v>-6.3766666666666678</v>
      </c>
      <c r="R1232" s="1">
        <v>10.955777777777778</v>
      </c>
      <c r="S1232" s="1">
        <v>30.738888888888884</v>
      </c>
      <c r="T1232" s="1">
        <v>3.9711111111111084</v>
      </c>
      <c r="U1232" s="1">
        <v>55.657777777777788</v>
      </c>
      <c r="V1232" s="1">
        <v>0</v>
      </c>
      <c r="W1232" s="1">
        <v>89.033333333333331</v>
      </c>
      <c r="X1232" s="1">
        <v>28.117777777777786</v>
      </c>
      <c r="Y1232" s="1">
        <v>839.81877777777777</v>
      </c>
      <c r="Z1232" s="1">
        <v>2373.0905158243604</v>
      </c>
    </row>
    <row r="1233" spans="1:26" x14ac:dyDescent="0.25">
      <c r="A1233" s="1">
        <v>12.60444444444445</v>
      </c>
      <c r="B1233" s="1">
        <v>32.357777777777798</v>
      </c>
      <c r="C1233" s="1">
        <v>71.411111111111111</v>
      </c>
      <c r="D1233" s="1">
        <v>5.3000000000000078</v>
      </c>
      <c r="E1233" s="1">
        <v>10.700000000000017</v>
      </c>
      <c r="F1233" s="1">
        <v>4.2355555555555524</v>
      </c>
      <c r="G1233" s="1">
        <v>54.188888888888876</v>
      </c>
      <c r="H1233" s="1">
        <v>10.477777777777778</v>
      </c>
      <c r="I1233" s="1">
        <v>3.1525555555555544</v>
      </c>
      <c r="J1233" s="1">
        <v>-0.95444444444444432</v>
      </c>
      <c r="K1233" s="1">
        <v>9.8309999999999995</v>
      </c>
      <c r="L1233" s="1">
        <v>26.856666666666651</v>
      </c>
      <c r="M1233" s="1">
        <v>12.881111111111087</v>
      </c>
      <c r="N1233" s="1">
        <v>77.752222222222287</v>
      </c>
      <c r="O1233" s="1">
        <v>200</v>
      </c>
      <c r="P1233" s="1">
        <v>2.4015555555555559</v>
      </c>
      <c r="Q1233" s="1">
        <v>-6.1366666666666685</v>
      </c>
      <c r="R1233" s="1">
        <v>10.96555555555555</v>
      </c>
      <c r="S1233" s="1">
        <v>30.767777777777763</v>
      </c>
      <c r="T1233" s="1">
        <v>3.9277777777777767</v>
      </c>
      <c r="U1233" s="1">
        <v>52.898888888888884</v>
      </c>
      <c r="V1233" s="1">
        <v>0</v>
      </c>
      <c r="W1233" s="1">
        <v>89.666666666666671</v>
      </c>
      <c r="X1233" s="1">
        <v>28.549999999999994</v>
      </c>
      <c r="Y1233" s="1">
        <v>887.63033333333328</v>
      </c>
      <c r="Z1233" s="1">
        <v>2467.8698488413042</v>
      </c>
    </row>
    <row r="1234" spans="1:26" x14ac:dyDescent="0.25">
      <c r="A1234" s="1">
        <v>12.512222222222238</v>
      </c>
      <c r="B1234" s="1">
        <v>32.081111111111113</v>
      </c>
      <c r="C1234" s="1">
        <v>71.344444444444449</v>
      </c>
      <c r="D1234" s="1">
        <v>5.3000000000000078</v>
      </c>
      <c r="E1234" s="1">
        <v>10.700000000000017</v>
      </c>
      <c r="F1234" s="1">
        <v>3.9566666666666674</v>
      </c>
      <c r="G1234" s="1">
        <v>49.445555555555572</v>
      </c>
      <c r="H1234" s="1">
        <v>10</v>
      </c>
      <c r="I1234" s="1">
        <v>3.0890000000000004</v>
      </c>
      <c r="J1234" s="1">
        <v>-1.347777777777778</v>
      </c>
      <c r="K1234" s="1">
        <v>5.851222222222221</v>
      </c>
      <c r="L1234" s="1">
        <v>12.94888888888889</v>
      </c>
      <c r="M1234" s="1">
        <v>12.762222222222212</v>
      </c>
      <c r="N1234" s="1">
        <v>76.30611111111115</v>
      </c>
      <c r="O1234" s="1">
        <v>187.92222222222222</v>
      </c>
      <c r="P1234" s="1">
        <v>2.4276666666666675</v>
      </c>
      <c r="Q1234" s="1">
        <v>-5.9422222222222221</v>
      </c>
      <c r="R1234" s="1">
        <v>10.909444444444448</v>
      </c>
      <c r="S1234" s="1">
        <v>30.599999999999991</v>
      </c>
      <c r="T1234" s="1">
        <v>3.9199999999999968</v>
      </c>
      <c r="U1234" s="1">
        <v>50.574444444444445</v>
      </c>
      <c r="V1234" s="1">
        <v>0</v>
      </c>
      <c r="W1234" s="1">
        <v>88.477777777777774</v>
      </c>
      <c r="X1234" s="1">
        <v>27.061111111111092</v>
      </c>
      <c r="Y1234" s="1">
        <v>803.17711111111112</v>
      </c>
      <c r="Z1234" s="1">
        <v>2289.1461547118129</v>
      </c>
    </row>
    <row r="1235" spans="1:26" x14ac:dyDescent="0.25">
      <c r="A1235" s="1">
        <v>12.82111111111111</v>
      </c>
      <c r="B1235" s="1">
        <v>32.751111111111086</v>
      </c>
      <c r="C1235" s="1">
        <v>71.455555555555563</v>
      </c>
      <c r="D1235" s="1">
        <v>5.3000000000000078</v>
      </c>
      <c r="E1235" s="1">
        <v>10.700000000000017</v>
      </c>
      <c r="F1235" s="1">
        <v>3.9722222222222183</v>
      </c>
      <c r="G1235" s="1">
        <v>46.893333333333338</v>
      </c>
      <c r="H1235" s="1">
        <v>10</v>
      </c>
      <c r="I1235" s="1">
        <v>3.0915555555555567</v>
      </c>
      <c r="J1235" s="1">
        <v>-1.3255555555555556</v>
      </c>
      <c r="K1235" s="1">
        <v>5.9013333333333335</v>
      </c>
      <c r="L1235" s="1">
        <v>13.190000000000001</v>
      </c>
      <c r="M1235" s="1">
        <v>13.111111111111128</v>
      </c>
      <c r="N1235" s="1">
        <v>77.726666666666702</v>
      </c>
      <c r="O1235" s="1">
        <v>200</v>
      </c>
      <c r="P1235" s="1">
        <v>2.3345555555555557</v>
      </c>
      <c r="Q1235" s="1">
        <v>-6.6322222222222207</v>
      </c>
      <c r="R1235" s="1">
        <v>10.857666666666667</v>
      </c>
      <c r="S1235" s="1">
        <v>30.467777777777766</v>
      </c>
      <c r="T1235" s="1">
        <v>3.971111111111107</v>
      </c>
      <c r="U1235" s="1">
        <v>48.641111111111137</v>
      </c>
      <c r="V1235" s="1">
        <v>0</v>
      </c>
      <c r="W1235" s="1">
        <v>87.25555555555556</v>
      </c>
      <c r="X1235" s="1">
        <v>27.935555555555563</v>
      </c>
      <c r="Y1235" s="1">
        <v>903.22344444444445</v>
      </c>
      <c r="Z1235" s="1">
        <v>2522.6177582721975</v>
      </c>
    </row>
    <row r="1236" spans="1:26" x14ac:dyDescent="0.25">
      <c r="A1236" s="1">
        <v>12.877777777777769</v>
      </c>
      <c r="B1236" s="1">
        <v>32.940555555555562</v>
      </c>
      <c r="C1236" s="1">
        <v>71.400000000000006</v>
      </c>
      <c r="D1236" s="1">
        <v>5.3000000000000078</v>
      </c>
      <c r="E1236" s="1">
        <v>10.700000000000017</v>
      </c>
      <c r="F1236" s="1">
        <v>7.0400000000000045</v>
      </c>
      <c r="G1236" s="1">
        <v>52.743333333333339</v>
      </c>
      <c r="H1236" s="1">
        <v>25.877777777777776</v>
      </c>
      <c r="I1236" s="1">
        <v>3.0142222222222208</v>
      </c>
      <c r="J1236" s="1">
        <v>-1.857777777777778</v>
      </c>
      <c r="K1236" s="1">
        <v>6.0581111111111117</v>
      </c>
      <c r="L1236" s="1">
        <v>13.783333333333333</v>
      </c>
      <c r="M1236" s="1">
        <v>13.158888888888891</v>
      </c>
      <c r="N1236" s="1">
        <v>78.472777777777793</v>
      </c>
      <c r="O1236" s="1">
        <v>197.86666666666667</v>
      </c>
      <c r="P1236" s="1">
        <v>2.342111111111111</v>
      </c>
      <c r="Q1236" s="1">
        <v>-6.5711111111111125</v>
      </c>
      <c r="R1236" s="1">
        <v>10.907666666666668</v>
      </c>
      <c r="S1236" s="1">
        <v>30.622222222222216</v>
      </c>
      <c r="T1236" s="1">
        <v>8.0833333333333393</v>
      </c>
      <c r="U1236" s="1">
        <v>57.112222222222215</v>
      </c>
      <c r="V1236" s="1">
        <v>22.511111111111113</v>
      </c>
      <c r="W1236" s="1">
        <v>86.211111111111109</v>
      </c>
      <c r="X1236" s="1">
        <v>28.097777777777765</v>
      </c>
      <c r="Y1236" s="1">
        <v>1129.7426</v>
      </c>
      <c r="Z1236" s="1">
        <v>2879.7195335070328</v>
      </c>
    </row>
    <row r="1237" spans="1:26" x14ac:dyDescent="0.25">
      <c r="A1237" s="1">
        <v>12.800000000000004</v>
      </c>
      <c r="B1237" s="1">
        <v>32.831111111111113</v>
      </c>
      <c r="C1237" s="1">
        <v>71.488888888888894</v>
      </c>
      <c r="D1237" s="1">
        <v>5.3000000000000078</v>
      </c>
      <c r="E1237" s="1">
        <v>10.700000000000017</v>
      </c>
      <c r="F1237" s="1">
        <v>12.892222222222221</v>
      </c>
      <c r="G1237" s="1">
        <v>71.636666666666656</v>
      </c>
      <c r="H1237" s="1">
        <v>95.24444444444444</v>
      </c>
      <c r="I1237" s="1">
        <v>2.976777777777778</v>
      </c>
      <c r="J1237" s="1">
        <v>-2.0866666666666678</v>
      </c>
      <c r="K1237" s="1">
        <v>9.8240000000000016</v>
      </c>
      <c r="L1237" s="1">
        <v>27.451111111111103</v>
      </c>
      <c r="M1237" s="1">
        <v>13.023333333333317</v>
      </c>
      <c r="N1237" s="1">
        <v>76.701666666666711</v>
      </c>
      <c r="O1237" s="1">
        <v>178.52222222222221</v>
      </c>
      <c r="P1237" s="1">
        <v>2.4786666666666664</v>
      </c>
      <c r="Q1237" s="1">
        <v>-5.5522222222222233</v>
      </c>
      <c r="R1237" s="1">
        <v>10.56744444444444</v>
      </c>
      <c r="S1237" s="1">
        <v>29.660000000000011</v>
      </c>
      <c r="T1237" s="1">
        <v>9.1955555555555577</v>
      </c>
      <c r="U1237" s="1">
        <v>63.295555555555559</v>
      </c>
      <c r="V1237" s="1">
        <v>9.8000000000000007</v>
      </c>
      <c r="W1237" s="1">
        <v>85.666666666666671</v>
      </c>
      <c r="X1237" s="1">
        <v>27.941111111111109</v>
      </c>
      <c r="Y1237" s="1">
        <v>1325.6249222222218</v>
      </c>
      <c r="Z1237" s="1">
        <v>3401.6519998424301</v>
      </c>
    </row>
    <row r="1238" spans="1:26" x14ac:dyDescent="0.25">
      <c r="A1238" s="1">
        <v>12.628888888888905</v>
      </c>
      <c r="B1238" s="1">
        <v>32.356111111111119</v>
      </c>
      <c r="C1238" s="1">
        <v>71.455555555555549</v>
      </c>
      <c r="D1238" s="1">
        <v>5.3000000000000078</v>
      </c>
      <c r="E1238" s="1">
        <v>10.700000000000017</v>
      </c>
      <c r="F1238" s="1">
        <v>12.74555555555556</v>
      </c>
      <c r="G1238" s="1">
        <v>71.964444444444439</v>
      </c>
      <c r="H1238" s="1">
        <v>99.922222222222217</v>
      </c>
      <c r="I1238" s="1">
        <v>2.9356666666666671</v>
      </c>
      <c r="J1238" s="1">
        <v>-2.3566666666666669</v>
      </c>
      <c r="K1238" s="1">
        <v>10.502222222222221</v>
      </c>
      <c r="L1238" s="1">
        <v>29.448888888888874</v>
      </c>
      <c r="M1238" s="1">
        <v>12.863333333333326</v>
      </c>
      <c r="N1238" s="1">
        <v>76.206111111111142</v>
      </c>
      <c r="O1238" s="1">
        <v>181.24444444444444</v>
      </c>
      <c r="P1238" s="1">
        <v>2.4221111111111115</v>
      </c>
      <c r="Q1238" s="1">
        <v>-5.9677777777777816</v>
      </c>
      <c r="R1238" s="1">
        <v>10.719222222222223</v>
      </c>
      <c r="S1238" s="1">
        <v>30.0911111111111</v>
      </c>
      <c r="T1238" s="1">
        <v>5.1011111111111136</v>
      </c>
      <c r="U1238" s="1">
        <v>57.39</v>
      </c>
      <c r="V1238" s="1">
        <v>0</v>
      </c>
      <c r="W1238" s="1">
        <v>83.822222222222223</v>
      </c>
      <c r="X1238" s="1">
        <v>28.073333333333306</v>
      </c>
      <c r="Y1238" s="1">
        <v>1274.739022222222</v>
      </c>
      <c r="Z1238" s="1">
        <v>3379.3208339716984</v>
      </c>
    </row>
    <row r="1239" spans="1:26" x14ac:dyDescent="0.25">
      <c r="A1239" s="1">
        <v>12.996666666666675</v>
      </c>
      <c r="B1239" s="1">
        <v>33.236111111111114</v>
      </c>
      <c r="C1239" s="1">
        <v>71.444444444444443</v>
      </c>
      <c r="D1239" s="1">
        <v>5.3000000000000078</v>
      </c>
      <c r="E1239" s="1">
        <v>10.700000000000017</v>
      </c>
      <c r="F1239" s="1">
        <v>13.173333333333336</v>
      </c>
      <c r="G1239" s="1">
        <v>72.451111111111132</v>
      </c>
      <c r="H1239" s="1">
        <v>100</v>
      </c>
      <c r="I1239" s="1">
        <v>2.9293333333333331</v>
      </c>
      <c r="J1239" s="1">
        <v>-2.403333333333332</v>
      </c>
      <c r="K1239" s="1">
        <v>10.569666666666667</v>
      </c>
      <c r="L1239" s="1">
        <v>29.662222222222216</v>
      </c>
      <c r="M1239" s="1">
        <v>13.275555555555552</v>
      </c>
      <c r="N1239" s="1">
        <v>76.916666666666671</v>
      </c>
      <c r="O1239" s="1">
        <v>175.31111111111113</v>
      </c>
      <c r="P1239" s="1">
        <v>2.3940000000000001</v>
      </c>
      <c r="Q1239" s="1">
        <v>-6.1766666666666667</v>
      </c>
      <c r="R1239" s="1">
        <v>10.936333333333335</v>
      </c>
      <c r="S1239" s="1">
        <v>30.686666666666664</v>
      </c>
      <c r="T1239" s="1">
        <v>5.746666666666667</v>
      </c>
      <c r="U1239" s="1">
        <v>53.100000000000023</v>
      </c>
      <c r="V1239" s="1">
        <v>0</v>
      </c>
      <c r="W1239" s="1">
        <v>83.155555555555551</v>
      </c>
      <c r="X1239" s="1">
        <v>28.281111111111112</v>
      </c>
      <c r="Y1239" s="1">
        <v>1256.1878333333332</v>
      </c>
      <c r="Z1239" s="1">
        <v>3370.7607687782652</v>
      </c>
    </row>
    <row r="1240" spans="1:26" x14ac:dyDescent="0.25">
      <c r="A1240" s="1">
        <v>12.630000000000003</v>
      </c>
      <c r="B1240" s="1">
        <v>32.51722222222223</v>
      </c>
      <c r="C1240" s="1">
        <v>71.444444444444443</v>
      </c>
      <c r="D1240" s="1">
        <v>5.2972222222222323</v>
      </c>
      <c r="E1240" s="1">
        <v>10.670000000000011</v>
      </c>
      <c r="F1240" s="1">
        <v>9.6555555555555568</v>
      </c>
      <c r="G1240" s="1">
        <v>65.067777777777749</v>
      </c>
      <c r="H1240" s="1">
        <v>22.8</v>
      </c>
      <c r="I1240" s="1">
        <v>2.9794444444444448</v>
      </c>
      <c r="J1240" s="1">
        <v>-2.0666666666666682</v>
      </c>
      <c r="K1240" s="1">
        <v>10.471111111111108</v>
      </c>
      <c r="L1240" s="1">
        <v>29.415555555555567</v>
      </c>
      <c r="M1240" s="1">
        <v>12.845555555555555</v>
      </c>
      <c r="N1240" s="1">
        <v>76.233888888888913</v>
      </c>
      <c r="O1240" s="1">
        <v>179.36666666666667</v>
      </c>
      <c r="P1240" s="1">
        <v>2.5401111111111097</v>
      </c>
      <c r="Q1240" s="1">
        <v>-5.1044444444444439</v>
      </c>
      <c r="R1240" s="1">
        <v>10.474999999999998</v>
      </c>
      <c r="S1240" s="1">
        <v>29.366666666666671</v>
      </c>
      <c r="T1240" s="1">
        <v>3.9377777777777774</v>
      </c>
      <c r="U1240" s="1">
        <v>53.392222222222223</v>
      </c>
      <c r="V1240" s="1">
        <v>0</v>
      </c>
      <c r="W1240" s="1">
        <v>83.344444444444449</v>
      </c>
      <c r="X1240" s="1">
        <v>28.61222222222224</v>
      </c>
      <c r="Y1240" s="1">
        <v>816.9340000000002</v>
      </c>
      <c r="Z1240" s="1">
        <v>2229.5627985789133</v>
      </c>
    </row>
    <row r="1241" spans="1:26" x14ac:dyDescent="0.25">
      <c r="A1241" s="1">
        <v>12.118888888888879</v>
      </c>
      <c r="B1241" s="1">
        <v>31.521111111111118</v>
      </c>
      <c r="C1241" s="1">
        <v>71.355555555555554</v>
      </c>
      <c r="D1241" s="1">
        <v>5.2940000000000058</v>
      </c>
      <c r="E1241" s="1">
        <v>10.641111111111131</v>
      </c>
      <c r="F1241" s="1">
        <v>5.0000000000000009</v>
      </c>
      <c r="G1241" s="1">
        <v>57.177777777777798</v>
      </c>
      <c r="H1241" s="1">
        <v>11.411111111111111</v>
      </c>
      <c r="I1241" s="1">
        <v>3.1141111111111104</v>
      </c>
      <c r="J1241" s="1">
        <v>-1.225555555555556</v>
      </c>
      <c r="K1241" s="1">
        <v>10.178555555555558</v>
      </c>
      <c r="L1241" s="1">
        <v>28.283333333333342</v>
      </c>
      <c r="M1241" s="1">
        <v>12.328888888888898</v>
      </c>
      <c r="N1241" s="1">
        <v>72.932777777777773</v>
      </c>
      <c r="O1241" s="1">
        <v>167.76666666666665</v>
      </c>
      <c r="P1241" s="1">
        <v>2.3841111111111113</v>
      </c>
      <c r="Q1241" s="1">
        <v>-6.2511111111111148</v>
      </c>
      <c r="R1241" s="1">
        <v>10.405111111111109</v>
      </c>
      <c r="S1241" s="1">
        <v>29.164444444444435</v>
      </c>
      <c r="T1241" s="1">
        <v>3.9166666666666674</v>
      </c>
      <c r="U1241" s="1">
        <v>51.259999999999984</v>
      </c>
      <c r="V1241" s="1">
        <v>0</v>
      </c>
      <c r="W1241" s="1">
        <v>84.177777777777777</v>
      </c>
      <c r="X1241" s="1">
        <v>28.874444444444443</v>
      </c>
      <c r="Y1241" s="1">
        <v>683.7883333333333</v>
      </c>
      <c r="Z1241" s="1">
        <v>1996.3155981118609</v>
      </c>
    </row>
    <row r="1242" spans="1:26" x14ac:dyDescent="0.25">
      <c r="A1242" s="1">
        <v>12.640000000000004</v>
      </c>
      <c r="B1242" s="1">
        <v>32.301111111111112</v>
      </c>
      <c r="C1242" s="1">
        <v>71.400000000000006</v>
      </c>
      <c r="D1242" s="1">
        <v>5.2904444444444527</v>
      </c>
      <c r="E1242" s="1">
        <v>10.604444444444459</v>
      </c>
      <c r="F1242" s="1">
        <v>3.9655555555555533</v>
      </c>
      <c r="G1242" s="1">
        <v>51.687777777777782</v>
      </c>
      <c r="H1242" s="1">
        <v>10</v>
      </c>
      <c r="I1242" s="1">
        <v>3.0517777777777773</v>
      </c>
      <c r="J1242" s="1">
        <v>-1.5933333333333337</v>
      </c>
      <c r="K1242" s="1">
        <v>5.8762222222222249</v>
      </c>
      <c r="L1242" s="1">
        <v>13.050000000000002</v>
      </c>
      <c r="M1242" s="1">
        <v>12.983333333333325</v>
      </c>
      <c r="N1242" s="1">
        <v>77.256666666666689</v>
      </c>
      <c r="O1242" s="1">
        <v>198.35555555555555</v>
      </c>
      <c r="P1242" s="1">
        <v>2.3566666666666674</v>
      </c>
      <c r="Q1242" s="1">
        <v>-6.4600000000000071</v>
      </c>
      <c r="R1242" s="1">
        <v>11.324333333333328</v>
      </c>
      <c r="S1242" s="1">
        <v>31.766666666666673</v>
      </c>
      <c r="T1242" s="1">
        <v>3.9033333333333329</v>
      </c>
      <c r="U1242" s="1">
        <v>49.013333333333343</v>
      </c>
      <c r="V1242" s="1">
        <v>0</v>
      </c>
      <c r="W1242" s="1">
        <v>85</v>
      </c>
      <c r="X1242" s="1">
        <v>28.716666666666661</v>
      </c>
      <c r="Y1242" s="1">
        <v>870.49977777777781</v>
      </c>
      <c r="Z1242" s="1">
        <v>2456.2466138194904</v>
      </c>
    </row>
    <row r="1243" spans="1:26" x14ac:dyDescent="0.25">
      <c r="A1243" s="1">
        <v>12.690000000000014</v>
      </c>
      <c r="B1243" s="1">
        <v>32.471111111111114</v>
      </c>
      <c r="C1243" s="1">
        <v>71.444444444444443</v>
      </c>
      <c r="D1243" s="1">
        <v>5.2901111111111199</v>
      </c>
      <c r="E1243" s="1">
        <v>10.601111111111127</v>
      </c>
      <c r="F1243" s="1">
        <v>3.9233333333333311</v>
      </c>
      <c r="G1243" s="1">
        <v>47.944444444444443</v>
      </c>
      <c r="H1243" s="1">
        <v>9.6222222222222218</v>
      </c>
      <c r="I1243" s="1">
        <v>3.0773333333333333</v>
      </c>
      <c r="J1243" s="1">
        <v>-1.4255555555555557</v>
      </c>
      <c r="K1243" s="1">
        <v>5.783999999999998</v>
      </c>
      <c r="L1243" s="1">
        <v>12.661111111111111</v>
      </c>
      <c r="M1243" s="1">
        <v>12.965555555555548</v>
      </c>
      <c r="N1243" s="1">
        <v>77.782777777777781</v>
      </c>
      <c r="O1243" s="1">
        <v>199.56666666666666</v>
      </c>
      <c r="P1243" s="1">
        <v>2.3762222222222222</v>
      </c>
      <c r="Q1243" s="1">
        <v>-6.3066666666666693</v>
      </c>
      <c r="R1243" s="1">
        <v>11.203555555555548</v>
      </c>
      <c r="S1243" s="1">
        <v>31.428888888888892</v>
      </c>
      <c r="T1243" s="1">
        <v>3.8900000000000015</v>
      </c>
      <c r="U1243" s="1">
        <v>47.144444444444453</v>
      </c>
      <c r="V1243" s="1">
        <v>0</v>
      </c>
      <c r="W1243" s="1">
        <v>84.066666666666663</v>
      </c>
      <c r="X1243" s="1">
        <v>29.35888888888887</v>
      </c>
      <c r="Y1243" s="1">
        <v>888.03766666666672</v>
      </c>
      <c r="Z1243" s="1">
        <v>2474.119137739438</v>
      </c>
    </row>
    <row r="1244" spans="1:26" x14ac:dyDescent="0.25">
      <c r="A1244" s="1">
        <v>12.741111111111119</v>
      </c>
      <c r="B1244" s="1">
        <v>32.597222222222229</v>
      </c>
      <c r="C1244" s="1">
        <v>71.511111111111106</v>
      </c>
      <c r="D1244" s="1">
        <v>5.290000000000008</v>
      </c>
      <c r="E1244" s="1">
        <v>10.600000000000016</v>
      </c>
      <c r="F1244" s="1">
        <v>3.9766666666666608</v>
      </c>
      <c r="G1244" s="1">
        <v>45.752222222222208</v>
      </c>
      <c r="H1244" s="1">
        <v>9.7333333333333325</v>
      </c>
      <c r="I1244" s="1">
        <v>3.0881111111111106</v>
      </c>
      <c r="J1244" s="1">
        <v>-1.3533333333333333</v>
      </c>
      <c r="K1244" s="1">
        <v>6.0027777777777755</v>
      </c>
      <c r="L1244" s="1">
        <v>13.564444444444444</v>
      </c>
      <c r="M1244" s="1">
        <v>13.028888888888881</v>
      </c>
      <c r="N1244" s="1">
        <v>77.691666666666649</v>
      </c>
      <c r="O1244" s="1">
        <v>200</v>
      </c>
      <c r="P1244" s="1">
        <v>2.3537777777777777</v>
      </c>
      <c r="Q1244" s="1">
        <v>-6.485555555555556</v>
      </c>
      <c r="R1244" s="1">
        <v>11.357777777777775</v>
      </c>
      <c r="S1244" s="1">
        <v>31.878888888888888</v>
      </c>
      <c r="T1244" s="1">
        <v>3.9733333333333274</v>
      </c>
      <c r="U1244" s="1">
        <v>45.551111111111133</v>
      </c>
      <c r="V1244" s="1">
        <v>0</v>
      </c>
      <c r="W1244" s="1">
        <v>84.077777777777783</v>
      </c>
      <c r="X1244" s="1">
        <v>29.779999999999998</v>
      </c>
      <c r="Y1244" s="1">
        <v>900.63422222222221</v>
      </c>
      <c r="Z1244" s="1">
        <v>2505.8111903910544</v>
      </c>
    </row>
    <row r="1245" spans="1:26" x14ac:dyDescent="0.25">
      <c r="A1245" s="1">
        <v>12.752222222222228</v>
      </c>
      <c r="B1245" s="1">
        <v>32.683333333333323</v>
      </c>
      <c r="C1245" s="1">
        <v>71.51111111111112</v>
      </c>
      <c r="D1245" s="1">
        <v>5.2811111111110991</v>
      </c>
      <c r="E1245" s="1">
        <v>10.600000000000016</v>
      </c>
      <c r="F1245" s="1">
        <v>3.8888888888888897</v>
      </c>
      <c r="G1245" s="1">
        <v>43.740000000000016</v>
      </c>
      <c r="H1245" s="1">
        <v>9.8000000000000007</v>
      </c>
      <c r="I1245" s="1">
        <v>2.9123333333333337</v>
      </c>
      <c r="J1245" s="1">
        <v>-2.5200000000000014</v>
      </c>
      <c r="K1245" s="1">
        <v>7.7309999999999981</v>
      </c>
      <c r="L1245" s="1">
        <v>19.662222222222226</v>
      </c>
      <c r="M1245" s="1">
        <v>13.019999999999998</v>
      </c>
      <c r="N1245" s="1">
        <v>78.327777777777811</v>
      </c>
      <c r="O1245" s="1">
        <v>200</v>
      </c>
      <c r="P1245" s="1">
        <v>2.3438888888888889</v>
      </c>
      <c r="Q1245" s="1">
        <v>-6.5522222222222215</v>
      </c>
      <c r="R1245" s="1">
        <v>11.476444444444455</v>
      </c>
      <c r="S1245" s="1">
        <v>32.224444444444437</v>
      </c>
      <c r="T1245" s="1">
        <v>3.8733333333333348</v>
      </c>
      <c r="U1245" s="1">
        <v>44.146666666666647</v>
      </c>
      <c r="V1245" s="1">
        <v>0</v>
      </c>
      <c r="W1245" s="1">
        <v>84.733333333333334</v>
      </c>
      <c r="X1245" s="1">
        <v>29.742222222222214</v>
      </c>
      <c r="Y1245" s="1">
        <v>893.24566666666669</v>
      </c>
      <c r="Z1245" s="1">
        <v>2482.217057594341</v>
      </c>
    </row>
    <row r="1246" spans="1:26" x14ac:dyDescent="0.25">
      <c r="A1246" s="1">
        <v>12.07555555555555</v>
      </c>
      <c r="B1246" s="1">
        <v>31.276111111111106</v>
      </c>
      <c r="C1246" s="1">
        <v>71.544444444444437</v>
      </c>
      <c r="D1246" s="1">
        <v>5.2799999999999878</v>
      </c>
      <c r="E1246" s="1">
        <v>10.600000000000016</v>
      </c>
      <c r="F1246" s="1">
        <v>4.0433333333333374</v>
      </c>
      <c r="G1246" s="1">
        <v>42.55777777777778</v>
      </c>
      <c r="H1246" s="1">
        <v>9.7111111111111104</v>
      </c>
      <c r="I1246" s="1">
        <v>2.9212222222222239</v>
      </c>
      <c r="J1246" s="1">
        <v>-2.4544444444444462</v>
      </c>
      <c r="K1246" s="1">
        <v>10.506555555555547</v>
      </c>
      <c r="L1246" s="1">
        <v>29.467777777777766</v>
      </c>
      <c r="M1246" s="1">
        <v>12.271111111111109</v>
      </c>
      <c r="N1246" s="1">
        <v>72.083888888888879</v>
      </c>
      <c r="O1246" s="1">
        <v>133.38888888888889</v>
      </c>
      <c r="P1246" s="1">
        <v>2.3776666666666677</v>
      </c>
      <c r="Q1246" s="1">
        <v>-6.3011111111111111</v>
      </c>
      <c r="R1246" s="1">
        <v>10.801333333333339</v>
      </c>
      <c r="S1246" s="1">
        <v>30.320000000000007</v>
      </c>
      <c r="T1246" s="1">
        <v>4.6066666666666691</v>
      </c>
      <c r="U1246" s="1">
        <v>44.381111111111132</v>
      </c>
      <c r="V1246" s="1">
        <v>1.0888888888888888</v>
      </c>
      <c r="W1246" s="1">
        <v>85.666666666666671</v>
      </c>
      <c r="X1246" s="1">
        <v>29.554444444444467</v>
      </c>
      <c r="Y1246" s="1">
        <v>612.8788777777778</v>
      </c>
      <c r="Z1246" s="1">
        <v>1657.9134916698124</v>
      </c>
    </row>
    <row r="1247" spans="1:26" x14ac:dyDescent="0.25">
      <c r="A1247" s="1">
        <v>12.862222222222224</v>
      </c>
      <c r="B1247" s="1">
        <v>32.841666666666669</v>
      </c>
      <c r="C1247" s="1">
        <v>71.455555555555563</v>
      </c>
      <c r="D1247" s="1">
        <v>5.2799999999999878</v>
      </c>
      <c r="E1247" s="1">
        <v>10.600000000000016</v>
      </c>
      <c r="F1247" s="1">
        <v>12.725555555555552</v>
      </c>
      <c r="G1247" s="1">
        <v>68.776666666666614</v>
      </c>
      <c r="H1247" s="1">
        <v>72.044444444444451</v>
      </c>
      <c r="I1247" s="1">
        <v>2.9139999999999993</v>
      </c>
      <c r="J1247" s="1">
        <v>-2.4977777777777779</v>
      </c>
      <c r="K1247" s="1">
        <v>10.956666666666671</v>
      </c>
      <c r="L1247" s="1">
        <v>30.788888888888888</v>
      </c>
      <c r="M1247" s="1">
        <v>13.209999999999996</v>
      </c>
      <c r="N1247" s="1">
        <v>72.571111111111094</v>
      </c>
      <c r="O1247" s="1">
        <v>122.16666666666667</v>
      </c>
      <c r="P1247" s="1">
        <v>2.3940000000000006</v>
      </c>
      <c r="Q1247" s="1">
        <v>-6.1822222222222178</v>
      </c>
      <c r="R1247" s="1">
        <v>11.409999999999997</v>
      </c>
      <c r="S1247" s="1">
        <v>32.041111111111107</v>
      </c>
      <c r="T1247" s="1">
        <v>13.065555555555546</v>
      </c>
      <c r="U1247" s="1">
        <v>70.333333333333286</v>
      </c>
      <c r="V1247" s="1">
        <v>40.755555555555553</v>
      </c>
      <c r="W1247" s="1">
        <v>85.63333333333334</v>
      </c>
      <c r="X1247" s="1">
        <v>28.692222222222235</v>
      </c>
      <c r="Y1247" s="1">
        <v>1128.3734333333332</v>
      </c>
      <c r="Z1247" s="1">
        <v>2961.0517346874326</v>
      </c>
    </row>
    <row r="1248" spans="1:26" x14ac:dyDescent="0.25">
      <c r="A1248" s="1">
        <v>12.733333333333331</v>
      </c>
      <c r="B1248" s="1">
        <v>32.632777777777775</v>
      </c>
      <c r="C1248" s="1">
        <v>71.544444444444451</v>
      </c>
      <c r="D1248" s="1">
        <v>5.2799999999999878</v>
      </c>
      <c r="E1248" s="1">
        <v>10.600000000000016</v>
      </c>
      <c r="F1248" s="1">
        <v>12.836666666666659</v>
      </c>
      <c r="G1248" s="1">
        <v>71.8</v>
      </c>
      <c r="H1248" s="1">
        <v>99.933333333333337</v>
      </c>
      <c r="I1248" s="1">
        <v>2.917444444444445</v>
      </c>
      <c r="J1248" s="1">
        <v>-2.4777777777777779</v>
      </c>
      <c r="K1248" s="1">
        <v>10.875555555555547</v>
      </c>
      <c r="L1248" s="1">
        <v>30.564444444444437</v>
      </c>
      <c r="M1248" s="1">
        <v>12.910000000000004</v>
      </c>
      <c r="N1248" s="1">
        <v>72.981111111111105</v>
      </c>
      <c r="O1248" s="1">
        <v>128.14444444444445</v>
      </c>
      <c r="P1248" s="1">
        <v>2.4166666666666674</v>
      </c>
      <c r="Q1248" s="1">
        <v>-6.0077777777777746</v>
      </c>
      <c r="R1248" s="1">
        <v>11.072222222222223</v>
      </c>
      <c r="S1248" s="1">
        <v>31.08666666666667</v>
      </c>
      <c r="T1248" s="1">
        <v>5.6677777777777782</v>
      </c>
      <c r="U1248" s="1">
        <v>59.174444444444411</v>
      </c>
      <c r="V1248" s="1">
        <v>0</v>
      </c>
      <c r="W1248" s="1">
        <v>86</v>
      </c>
      <c r="X1248" s="1">
        <v>28.414444444444463</v>
      </c>
      <c r="Y1248" s="1">
        <v>1072.4923222222224</v>
      </c>
      <c r="Z1248" s="1">
        <v>2771.1632825151019</v>
      </c>
    </row>
    <row r="1249" spans="1:26" x14ac:dyDescent="0.25">
      <c r="A1249" s="1">
        <v>12.538888888888872</v>
      </c>
      <c r="B1249" s="1">
        <v>32.105555555555561</v>
      </c>
      <c r="C1249" s="1">
        <v>71.555555555555557</v>
      </c>
      <c r="D1249" s="1">
        <v>5.2799999999999878</v>
      </c>
      <c r="E1249" s="1">
        <v>10.600000000000016</v>
      </c>
      <c r="F1249" s="1">
        <v>12.664444444444449</v>
      </c>
      <c r="G1249" s="1">
        <v>71.616666666666646</v>
      </c>
      <c r="H1249" s="1">
        <v>99.811111111111117</v>
      </c>
      <c r="I1249" s="1">
        <v>2.9828888888888891</v>
      </c>
      <c r="J1249" s="1">
        <v>-2.0422222222222217</v>
      </c>
      <c r="K1249" s="1">
        <v>10.98111111111111</v>
      </c>
      <c r="L1249" s="1">
        <v>30.8611111111111</v>
      </c>
      <c r="M1249" s="1">
        <v>12.732222222222223</v>
      </c>
      <c r="N1249" s="1">
        <v>72.221111111111099</v>
      </c>
      <c r="O1249" s="1">
        <v>118.73333333333333</v>
      </c>
      <c r="P1249" s="1">
        <v>2.4834444444444439</v>
      </c>
      <c r="Q1249" s="1">
        <v>-5.5244444444444447</v>
      </c>
      <c r="R1249" s="1">
        <v>11.511333333333328</v>
      </c>
      <c r="S1249" s="1">
        <v>32.315555555555555</v>
      </c>
      <c r="T1249" s="1">
        <v>5.5544444444444458</v>
      </c>
      <c r="U1249" s="1">
        <v>54.398888888888905</v>
      </c>
      <c r="V1249" s="1">
        <v>0</v>
      </c>
      <c r="W1249" s="1">
        <v>86.5</v>
      </c>
      <c r="X1249" s="1">
        <v>27.995555555555555</v>
      </c>
      <c r="Y1249" s="1">
        <v>1035.0922</v>
      </c>
      <c r="Z1249" s="1">
        <v>2649.8684796150046</v>
      </c>
    </row>
    <row r="1250" spans="1:26" x14ac:dyDescent="0.25">
      <c r="A1250" s="1">
        <v>12.50444444444444</v>
      </c>
      <c r="B1250" s="1">
        <v>32.045555555555566</v>
      </c>
      <c r="C1250" s="1">
        <v>71.555555555555557</v>
      </c>
      <c r="D1250" s="1">
        <v>5.2799999999999878</v>
      </c>
      <c r="E1250" s="1">
        <v>10.600000000000016</v>
      </c>
      <c r="F1250" s="1">
        <v>12.293333333333329</v>
      </c>
      <c r="G1250" s="1">
        <v>69.784444444444446</v>
      </c>
      <c r="H1250" s="1">
        <v>74.466666666666669</v>
      </c>
      <c r="I1250" s="1">
        <v>2.8903333333333352</v>
      </c>
      <c r="J1250" s="1">
        <v>-2.6555555555555554</v>
      </c>
      <c r="K1250" s="1">
        <v>10.556222222222228</v>
      </c>
      <c r="L1250" s="1">
        <v>29.634444444444444</v>
      </c>
      <c r="M1250" s="1">
        <v>12.728888888888893</v>
      </c>
      <c r="N1250" s="1">
        <v>70.792777777777786</v>
      </c>
      <c r="O1250" s="1">
        <v>109.86666666666666</v>
      </c>
      <c r="P1250" s="1">
        <v>2.3643333333333332</v>
      </c>
      <c r="Q1250" s="1">
        <v>-6.4033333333333324</v>
      </c>
      <c r="R1250" s="1">
        <v>9.9763333333333293</v>
      </c>
      <c r="S1250" s="1">
        <v>27.918888888888898</v>
      </c>
      <c r="T1250" s="1">
        <v>4.9433333333333351</v>
      </c>
      <c r="U1250" s="1">
        <v>52.961111111111109</v>
      </c>
      <c r="V1250" s="1">
        <v>0</v>
      </c>
      <c r="W1250" s="1">
        <v>85.688888888888883</v>
      </c>
      <c r="X1250" s="1">
        <v>29.544444444444444</v>
      </c>
      <c r="Y1250" s="1">
        <v>793.56838888888922</v>
      </c>
      <c r="Z1250" s="1">
        <v>2082.9635843474398</v>
      </c>
    </row>
    <row r="1251" spans="1:26" x14ac:dyDescent="0.25">
      <c r="A1251" s="1">
        <v>12.636666666666668</v>
      </c>
      <c r="B1251" s="1">
        <v>32.305555555555571</v>
      </c>
      <c r="C1251" s="1">
        <v>71.51111111111112</v>
      </c>
      <c r="D1251" s="1">
        <v>5.2799999999999878</v>
      </c>
      <c r="E1251" s="1">
        <v>10.600000000000016</v>
      </c>
      <c r="F1251" s="1">
        <v>7.123333333333334</v>
      </c>
      <c r="G1251" s="1">
        <v>59.82</v>
      </c>
      <c r="H1251" s="1">
        <v>12.377777777777778</v>
      </c>
      <c r="I1251" s="1">
        <v>3.1012222222222232</v>
      </c>
      <c r="J1251" s="1">
        <v>-1.3099999999999998</v>
      </c>
      <c r="K1251" s="1">
        <v>10.459000000000001</v>
      </c>
      <c r="L1251" s="1">
        <v>29.34555555555556</v>
      </c>
      <c r="M1251" s="1">
        <v>12.835555555555548</v>
      </c>
      <c r="N1251" s="1">
        <v>68.862222222222243</v>
      </c>
      <c r="O1251" s="1">
        <v>114.8</v>
      </c>
      <c r="P1251" s="1">
        <v>2.3763333333333323</v>
      </c>
      <c r="Q1251" s="1">
        <v>-6.3388888888888868</v>
      </c>
      <c r="R1251" s="1">
        <v>10.419222222222221</v>
      </c>
      <c r="S1251" s="1">
        <v>29.157777777777785</v>
      </c>
      <c r="T1251" s="1">
        <v>3.8944444444444399</v>
      </c>
      <c r="U1251" s="1">
        <v>52.2777777777778</v>
      </c>
      <c r="V1251" s="1">
        <v>0</v>
      </c>
      <c r="W1251" s="1">
        <v>84.855555555555554</v>
      </c>
      <c r="X1251" s="1">
        <v>29.202222222222222</v>
      </c>
      <c r="Y1251" s="1">
        <v>419.85599999999994</v>
      </c>
      <c r="Z1251" s="1">
        <v>1348.2208117931475</v>
      </c>
    </row>
    <row r="1252" spans="1:26" x14ac:dyDescent="0.25">
      <c r="A1252" s="1">
        <v>12.812222222222227</v>
      </c>
      <c r="B1252" s="1">
        <v>32.88944444444445</v>
      </c>
      <c r="C1252" s="1">
        <v>71.400000000000006</v>
      </c>
      <c r="D1252" s="1">
        <v>5.2799999999999878</v>
      </c>
      <c r="E1252" s="1">
        <v>10.600000000000016</v>
      </c>
      <c r="F1252" s="1">
        <v>5.8088888888888892</v>
      </c>
      <c r="G1252" s="1">
        <v>55.682222222222229</v>
      </c>
      <c r="H1252" s="1">
        <v>8.2111111111111104</v>
      </c>
      <c r="I1252" s="1">
        <v>3.0607777777777789</v>
      </c>
      <c r="J1252" s="1">
        <v>-1.5288888888888887</v>
      </c>
      <c r="K1252" s="1">
        <v>7.4778888888888861</v>
      </c>
      <c r="L1252" s="1">
        <v>18.70333333333334</v>
      </c>
      <c r="M1252" s="1">
        <v>13.144444444444439</v>
      </c>
      <c r="N1252" s="1">
        <v>76.098888888888922</v>
      </c>
      <c r="O1252" s="1">
        <v>174.76666666666665</v>
      </c>
      <c r="P1252" s="1">
        <v>2.4804444444444451</v>
      </c>
      <c r="Q1252" s="1">
        <v>-5.5499999999999989</v>
      </c>
      <c r="R1252" s="1">
        <v>11.216555555555544</v>
      </c>
      <c r="S1252" s="1">
        <v>31.525555555555563</v>
      </c>
      <c r="T1252" s="1">
        <v>5.8944444444444395</v>
      </c>
      <c r="U1252" s="1">
        <v>56.155555555555544</v>
      </c>
      <c r="V1252" s="1">
        <v>0</v>
      </c>
      <c r="W1252" s="1">
        <v>84.988888888888894</v>
      </c>
      <c r="X1252" s="1">
        <v>29.087777777777784</v>
      </c>
      <c r="Y1252" s="1">
        <v>848.59845555555569</v>
      </c>
      <c r="Z1252" s="1">
        <v>2252.9863046950695</v>
      </c>
    </row>
    <row r="1253" spans="1:26" x14ac:dyDescent="0.25">
      <c r="A1253" s="1">
        <v>12.038888888888893</v>
      </c>
      <c r="B1253" s="1">
        <v>31.481111111111122</v>
      </c>
      <c r="C1253" s="1">
        <v>71.333333333333329</v>
      </c>
      <c r="D1253" s="1">
        <v>5.2799999999999878</v>
      </c>
      <c r="E1253" s="1">
        <v>10.600000000000016</v>
      </c>
      <c r="F1253" s="1">
        <v>4.1444444444444475</v>
      </c>
      <c r="G1253" s="1">
        <v>50.853333333333339</v>
      </c>
      <c r="H1253" s="1">
        <v>4.7888888888888888</v>
      </c>
      <c r="I1253" s="1">
        <v>3.0612222222222223</v>
      </c>
      <c r="J1253" s="1">
        <v>-1.5222222222222226</v>
      </c>
      <c r="K1253" s="1">
        <v>5.8101111111111123</v>
      </c>
      <c r="L1253" s="1">
        <v>12.758888888888889</v>
      </c>
      <c r="M1253" s="1">
        <v>12.235555555555566</v>
      </c>
      <c r="N1253" s="1">
        <v>72.898888888888891</v>
      </c>
      <c r="O1253" s="1">
        <v>146.19999999999999</v>
      </c>
      <c r="P1253" s="1">
        <v>2.4272222222222219</v>
      </c>
      <c r="Q1253" s="1">
        <v>-5.9455555555555595</v>
      </c>
      <c r="R1253" s="1">
        <v>10.984777777777781</v>
      </c>
      <c r="S1253" s="1">
        <v>30.813333333333333</v>
      </c>
      <c r="T1253" s="1">
        <v>3.9233333333333347</v>
      </c>
      <c r="U1253" s="1">
        <v>53.695555555555522</v>
      </c>
      <c r="V1253" s="1">
        <v>0</v>
      </c>
      <c r="W1253" s="1">
        <v>83.811111111111117</v>
      </c>
      <c r="X1253" s="1">
        <v>29.573333333333313</v>
      </c>
      <c r="Y1253" s="1">
        <v>626.40077777777776</v>
      </c>
      <c r="Z1253" s="1">
        <v>1757.3301917235706</v>
      </c>
    </row>
    <row r="1254" spans="1:26" x14ac:dyDescent="0.25">
      <c r="A1254" s="1">
        <v>12.265555555555567</v>
      </c>
      <c r="B1254" s="1">
        <v>31.463333333333345</v>
      </c>
      <c r="C1254" s="1">
        <v>71.544444444444437</v>
      </c>
      <c r="D1254" s="1">
        <v>5.2799999999999878</v>
      </c>
      <c r="E1254" s="1">
        <v>10.600000000000016</v>
      </c>
      <c r="F1254" s="1">
        <v>3.9144444444444471</v>
      </c>
      <c r="G1254" s="1">
        <v>47.365555555555574</v>
      </c>
      <c r="H1254" s="1">
        <v>3.5444444444444443</v>
      </c>
      <c r="I1254" s="1">
        <v>3.0720000000000001</v>
      </c>
      <c r="J1254" s="1">
        <v>-1.4588888888888887</v>
      </c>
      <c r="K1254" s="1">
        <v>5.9215555555555559</v>
      </c>
      <c r="L1254" s="1">
        <v>13.245555555555557</v>
      </c>
      <c r="M1254" s="1">
        <v>12.45555555555554</v>
      </c>
      <c r="N1254" s="1">
        <v>71.188333333333333</v>
      </c>
      <c r="O1254" s="1">
        <v>118.93333333333334</v>
      </c>
      <c r="P1254" s="1">
        <v>2.3936666666666668</v>
      </c>
      <c r="Q1254" s="1">
        <v>-6.1877777777777752</v>
      </c>
      <c r="R1254" s="1">
        <v>11.138888888888895</v>
      </c>
      <c r="S1254" s="1">
        <v>31.251111111111111</v>
      </c>
      <c r="T1254" s="1">
        <v>3.8800000000000034</v>
      </c>
      <c r="U1254" s="1">
        <v>50.755555555555567</v>
      </c>
      <c r="V1254" s="1">
        <v>0</v>
      </c>
      <c r="W1254" s="1">
        <v>83.844444444444449</v>
      </c>
      <c r="X1254" s="1">
        <v>29.700000000000006</v>
      </c>
      <c r="Y1254" s="1">
        <v>502.81595555555555</v>
      </c>
      <c r="Z1254" s="1">
        <v>1440.2845792828637</v>
      </c>
    </row>
    <row r="1255" spans="1:26" x14ac:dyDescent="0.25">
      <c r="A1255" s="1">
        <v>12.346666666666664</v>
      </c>
      <c r="B1255" s="1">
        <v>31.556111111111118</v>
      </c>
      <c r="C1255" s="1">
        <v>71.488888888888894</v>
      </c>
      <c r="D1255" s="1">
        <v>5.2755555555555471</v>
      </c>
      <c r="E1255" s="1">
        <v>10.555555555555561</v>
      </c>
      <c r="F1255" s="1">
        <v>3.9333333333333322</v>
      </c>
      <c r="G1255" s="1">
        <v>45.162222222222233</v>
      </c>
      <c r="H1255" s="1">
        <v>2.8222222222222224</v>
      </c>
      <c r="I1255" s="1">
        <v>2.9648888888888898</v>
      </c>
      <c r="J1255" s="1">
        <v>-2.178888888888888</v>
      </c>
      <c r="K1255" s="1">
        <v>7.3025555555555535</v>
      </c>
      <c r="L1255" s="1">
        <v>18.092222222222226</v>
      </c>
      <c r="M1255" s="1">
        <v>12.533333333333331</v>
      </c>
      <c r="N1255" s="1">
        <v>68.52833333333335</v>
      </c>
      <c r="O1255" s="1">
        <v>112.16666666666667</v>
      </c>
      <c r="P1255" s="1">
        <v>2.4126666666666683</v>
      </c>
      <c r="Q1255" s="1">
        <v>-6.0388888888888879</v>
      </c>
      <c r="R1255" s="1">
        <v>11.008666666666672</v>
      </c>
      <c r="S1255" s="1">
        <v>30.89111111111114</v>
      </c>
      <c r="T1255" s="1">
        <v>3.9122222222222214</v>
      </c>
      <c r="U1255" s="1">
        <v>48.824444444444453</v>
      </c>
      <c r="V1255" s="1">
        <v>0</v>
      </c>
      <c r="W1255" s="1">
        <v>84.444444444444443</v>
      </c>
      <c r="X1255" s="1">
        <v>30.100000000000016</v>
      </c>
      <c r="Y1255" s="1">
        <v>415.95465555555552</v>
      </c>
      <c r="Z1255" s="1">
        <v>1309.0758099483107</v>
      </c>
    </row>
    <row r="1256" spans="1:26" x14ac:dyDescent="0.25">
      <c r="A1256" s="1">
        <v>12.596666666666675</v>
      </c>
      <c r="B1256" s="1">
        <v>32.181666666666672</v>
      </c>
      <c r="C1256" s="1">
        <v>71.577777777777783</v>
      </c>
      <c r="D1256" s="1">
        <v>5.2699999999999942</v>
      </c>
      <c r="E1256" s="1">
        <v>10.5</v>
      </c>
      <c r="F1256" s="1">
        <v>3.9244444444444411</v>
      </c>
      <c r="G1256" s="1">
        <v>43.183333333333316</v>
      </c>
      <c r="H1256" s="1">
        <v>2.1666666666666665</v>
      </c>
      <c r="I1256" s="1">
        <v>2.9253333333333336</v>
      </c>
      <c r="J1256" s="1">
        <v>-2.427777777777778</v>
      </c>
      <c r="K1256" s="1">
        <v>10.777777777777779</v>
      </c>
      <c r="L1256" s="1">
        <v>30.278888888888904</v>
      </c>
      <c r="M1256" s="1">
        <v>12.84333333333333</v>
      </c>
      <c r="N1256" s="1">
        <v>69.716111111111161</v>
      </c>
      <c r="O1256" s="1">
        <v>121.67777777777778</v>
      </c>
      <c r="P1256" s="1">
        <v>2.4019999999999992</v>
      </c>
      <c r="Q1256" s="1">
        <v>-6.126666666666666</v>
      </c>
      <c r="R1256" s="1">
        <v>10.960222222222216</v>
      </c>
      <c r="S1256" s="1">
        <v>30.793333333333326</v>
      </c>
      <c r="T1256" s="1">
        <v>3.9088888888888857</v>
      </c>
      <c r="U1256" s="1">
        <v>47.14111111111113</v>
      </c>
      <c r="V1256" s="1">
        <v>0</v>
      </c>
      <c r="W1256" s="1">
        <v>84.033333333333331</v>
      </c>
      <c r="X1256" s="1">
        <v>30.182222222222219</v>
      </c>
      <c r="Y1256" s="1">
        <v>519.19253333333336</v>
      </c>
      <c r="Z1256" s="1">
        <v>1528.1088072887421</v>
      </c>
    </row>
    <row r="1257" spans="1:26" x14ac:dyDescent="0.25">
      <c r="A1257" s="1">
        <v>12.467777777777782</v>
      </c>
      <c r="B1257" s="1">
        <v>32.120555555555562</v>
      </c>
      <c r="C1257" s="1">
        <v>71.466666666666669</v>
      </c>
      <c r="D1257" s="1">
        <v>5.2699999999999942</v>
      </c>
      <c r="E1257" s="1">
        <v>10.5</v>
      </c>
      <c r="F1257" s="1">
        <v>3.9833333333333334</v>
      </c>
      <c r="G1257" s="1">
        <v>42.468888888888863</v>
      </c>
      <c r="H1257" s="1">
        <v>1.7777777777777777</v>
      </c>
      <c r="I1257" s="1">
        <v>2.9497777777777792</v>
      </c>
      <c r="J1257" s="1">
        <v>-2.2722222222222208</v>
      </c>
      <c r="K1257" s="1">
        <v>10.782222222222227</v>
      </c>
      <c r="L1257" s="1">
        <v>30.29555555555558</v>
      </c>
      <c r="M1257" s="1">
        <v>12.633333333333333</v>
      </c>
      <c r="N1257" s="1">
        <v>71.008888888888904</v>
      </c>
      <c r="O1257" s="1">
        <v>102.44444444444443</v>
      </c>
      <c r="P1257" s="1">
        <v>2.4453333333333331</v>
      </c>
      <c r="Q1257" s="1">
        <v>-5.818888888888889</v>
      </c>
      <c r="R1257" s="1">
        <v>10.792777777777788</v>
      </c>
      <c r="S1257" s="1">
        <v>30.318888888888921</v>
      </c>
      <c r="T1257" s="1">
        <v>4.7588888888888912</v>
      </c>
      <c r="U1257" s="1">
        <v>47.516666666666623</v>
      </c>
      <c r="V1257" s="1">
        <v>2.0111111111111111</v>
      </c>
      <c r="W1257" s="1">
        <v>83.833333333333329</v>
      </c>
      <c r="X1257" s="1">
        <v>30.440000000000008</v>
      </c>
      <c r="Y1257" s="1">
        <v>478.51795555555555</v>
      </c>
      <c r="Z1257" s="1">
        <v>1275.1883602447074</v>
      </c>
    </row>
    <row r="1258" spans="1:26" x14ac:dyDescent="0.25">
      <c r="A1258" s="1">
        <v>12.820000000000007</v>
      </c>
      <c r="B1258" s="1">
        <v>32.78555555555554</v>
      </c>
      <c r="C1258" s="1">
        <v>71.388888888888886</v>
      </c>
      <c r="D1258" s="1">
        <v>5.2699999999999942</v>
      </c>
      <c r="E1258" s="1">
        <v>10.5</v>
      </c>
      <c r="F1258" s="1">
        <v>12.968888888888902</v>
      </c>
      <c r="G1258" s="1">
        <v>70.469999999999985</v>
      </c>
      <c r="H1258" s="1">
        <v>82.222222222222229</v>
      </c>
      <c r="I1258" s="1">
        <v>2.9393333333333325</v>
      </c>
      <c r="J1258" s="1">
        <v>-2.3333333333333335</v>
      </c>
      <c r="K1258" s="1">
        <v>10.500888888888886</v>
      </c>
      <c r="L1258" s="1">
        <v>29.484444444444449</v>
      </c>
      <c r="M1258" s="1">
        <v>13.191111111111121</v>
      </c>
      <c r="N1258" s="1">
        <v>68.167777777777758</v>
      </c>
      <c r="O1258" s="1">
        <v>104.16666666666667</v>
      </c>
      <c r="P1258" s="1">
        <v>2.4165555555555573</v>
      </c>
      <c r="Q1258" s="1">
        <v>-6.0244444444444438</v>
      </c>
      <c r="R1258" s="1">
        <v>10.259333333333332</v>
      </c>
      <c r="S1258" s="1">
        <v>28.724444444444423</v>
      </c>
      <c r="T1258" s="1">
        <v>10.260000000000007</v>
      </c>
      <c r="U1258" s="1">
        <v>66.524444444444441</v>
      </c>
      <c r="V1258" s="1">
        <v>23.244444444444444</v>
      </c>
      <c r="W1258" s="1">
        <v>83.511111111111106</v>
      </c>
      <c r="X1258" s="1">
        <v>30.572222222222226</v>
      </c>
      <c r="Y1258" s="1">
        <v>957.41934444444416</v>
      </c>
      <c r="Z1258" s="1">
        <v>2488.4706145372534</v>
      </c>
    </row>
    <row r="1259" spans="1:26" x14ac:dyDescent="0.25">
      <c r="A1259" s="1">
        <v>12.788888888888886</v>
      </c>
      <c r="B1259" s="1">
        <v>32.733888888888899</v>
      </c>
      <c r="C1259" s="1">
        <v>71.344444444444449</v>
      </c>
      <c r="D1259" s="1">
        <v>5.2647777777777742</v>
      </c>
      <c r="E1259" s="1">
        <v>10.5</v>
      </c>
      <c r="F1259" s="1">
        <v>12.921111111111125</v>
      </c>
      <c r="G1259" s="1">
        <v>72.415555555555542</v>
      </c>
      <c r="H1259" s="1">
        <v>99.411111111111111</v>
      </c>
      <c r="I1259" s="1">
        <v>2.8904444444444448</v>
      </c>
      <c r="J1259" s="1">
        <v>-2.6544444444444442</v>
      </c>
      <c r="K1259" s="1">
        <v>10.65055555555556</v>
      </c>
      <c r="L1259" s="1">
        <v>29.902222222222221</v>
      </c>
      <c r="M1259" s="1">
        <v>13.001111111111102</v>
      </c>
      <c r="N1259" s="1">
        <v>73.109444444444449</v>
      </c>
      <c r="O1259" s="1">
        <v>127.3111111111111</v>
      </c>
      <c r="P1259" s="1">
        <v>2.338666666666668</v>
      </c>
      <c r="Q1259" s="1">
        <v>-6.6022222222222187</v>
      </c>
      <c r="R1259" s="1">
        <v>11.234999999999998</v>
      </c>
      <c r="S1259" s="1">
        <v>31.56111111111111</v>
      </c>
      <c r="T1259" s="1">
        <v>4.0344444444444472</v>
      </c>
      <c r="U1259" s="1">
        <v>61.113333333333323</v>
      </c>
      <c r="V1259" s="1">
        <v>0</v>
      </c>
      <c r="W1259" s="1">
        <v>84.444444444444443</v>
      </c>
      <c r="X1259" s="1">
        <v>30.560000000000006</v>
      </c>
      <c r="Y1259" s="1">
        <v>1078.0527777777777</v>
      </c>
      <c r="Z1259" s="1">
        <v>2804.2271784965574</v>
      </c>
    </row>
    <row r="1260" spans="1:26" x14ac:dyDescent="0.25">
      <c r="A1260" s="1">
        <v>12.43</v>
      </c>
      <c r="B1260" s="1">
        <v>31.958333333333336</v>
      </c>
      <c r="C1260" s="1">
        <v>71.455555555555549</v>
      </c>
      <c r="D1260" s="1">
        <v>5.2599999999999945</v>
      </c>
      <c r="E1260" s="1">
        <v>10.5</v>
      </c>
      <c r="F1260" s="1">
        <v>12.53222222222222</v>
      </c>
      <c r="G1260" s="1">
        <v>71.15333333333335</v>
      </c>
      <c r="H1260" s="1">
        <v>99.388888888888886</v>
      </c>
      <c r="I1260" s="1">
        <v>2.93488888888889</v>
      </c>
      <c r="J1260" s="1">
        <v>-2.3611111111111116</v>
      </c>
      <c r="K1260" s="1">
        <v>10.883333333333342</v>
      </c>
      <c r="L1260" s="1">
        <v>30.582222222222217</v>
      </c>
      <c r="M1260" s="1">
        <v>12.570000000000004</v>
      </c>
      <c r="N1260" s="1">
        <v>69.899999999999977</v>
      </c>
      <c r="O1260" s="1">
        <v>89.911111111111111</v>
      </c>
      <c r="P1260" s="1">
        <v>2.4497777777777792</v>
      </c>
      <c r="Q1260" s="1">
        <v>-5.7722222222222213</v>
      </c>
      <c r="R1260" s="1">
        <v>11.101111111111127</v>
      </c>
      <c r="S1260" s="1">
        <v>31.184444444444409</v>
      </c>
      <c r="T1260" s="1">
        <v>4.0266666666666655</v>
      </c>
      <c r="U1260" s="1">
        <v>56.924444444444454</v>
      </c>
      <c r="V1260" s="1">
        <v>0</v>
      </c>
      <c r="W1260" s="1">
        <v>83.044444444444451</v>
      </c>
      <c r="X1260" s="1">
        <v>30.765555555555562</v>
      </c>
      <c r="Y1260" s="1">
        <v>814.00400000000002</v>
      </c>
      <c r="Z1260" s="1">
        <v>2166.6231405851781</v>
      </c>
    </row>
    <row r="1261" spans="1:26" x14ac:dyDescent="0.25">
      <c r="A1261" s="1">
        <v>12.301111111111105</v>
      </c>
      <c r="B1261" s="1">
        <v>31.525555555555556</v>
      </c>
      <c r="C1261" s="1">
        <v>71.466666666666669</v>
      </c>
      <c r="D1261" s="1">
        <v>5.2599999999999945</v>
      </c>
      <c r="E1261" s="1">
        <v>10.5</v>
      </c>
      <c r="F1261" s="1">
        <v>11.119999999999996</v>
      </c>
      <c r="G1261" s="1">
        <v>67.48888888888888</v>
      </c>
      <c r="H1261" s="1">
        <v>55.211111111111109</v>
      </c>
      <c r="I1261" s="1">
        <v>2.9136666666666642</v>
      </c>
      <c r="J1261" s="1">
        <v>-2.502222222222223</v>
      </c>
      <c r="K1261" s="1">
        <v>10.70666666666666</v>
      </c>
      <c r="L1261" s="1">
        <v>30.063333333333336</v>
      </c>
      <c r="M1261" s="1">
        <v>12.466666666666665</v>
      </c>
      <c r="N1261" s="1">
        <v>67.132777777777775</v>
      </c>
      <c r="O1261" s="1">
        <v>87.5</v>
      </c>
      <c r="P1261" s="1">
        <v>2.4486666666666674</v>
      </c>
      <c r="Q1261" s="1">
        <v>-5.7733333333333325</v>
      </c>
      <c r="R1261" s="1">
        <v>10.774333333333338</v>
      </c>
      <c r="S1261" s="1">
        <v>30.266666666666673</v>
      </c>
      <c r="T1261" s="1">
        <v>4.8066666666666649</v>
      </c>
      <c r="U1261" s="1">
        <v>52.767777777777809</v>
      </c>
      <c r="V1261" s="1">
        <v>0</v>
      </c>
      <c r="W1261" s="1">
        <v>80.37777777777778</v>
      </c>
      <c r="X1261" s="1">
        <v>31.016666666666676</v>
      </c>
      <c r="Y1261" s="1">
        <v>647.27878888888904</v>
      </c>
      <c r="Z1261" s="1">
        <v>1584.2190850767902</v>
      </c>
    </row>
    <row r="1262" spans="1:26" x14ac:dyDescent="0.25">
      <c r="A1262" s="1">
        <v>12.778888888888885</v>
      </c>
      <c r="B1262" s="1">
        <v>32.653888888888886</v>
      </c>
      <c r="C1262" s="1">
        <v>71.666666666666671</v>
      </c>
      <c r="D1262" s="1">
        <v>5.2599999999999945</v>
      </c>
      <c r="E1262" s="1">
        <v>10.5</v>
      </c>
      <c r="F1262" s="1">
        <v>5.9611111111111112</v>
      </c>
      <c r="G1262" s="1">
        <v>58.805555555555557</v>
      </c>
      <c r="H1262" s="1">
        <v>11.322222222222223</v>
      </c>
      <c r="I1262" s="1">
        <v>3.0163333333333315</v>
      </c>
      <c r="J1262" s="1">
        <v>-1.8633333333333322</v>
      </c>
      <c r="K1262" s="1">
        <v>10.611111111111112</v>
      </c>
      <c r="L1262" s="1">
        <v>29.80444444444446</v>
      </c>
      <c r="M1262" s="1">
        <v>13.097777777777772</v>
      </c>
      <c r="N1262" s="1">
        <v>74.956111111111113</v>
      </c>
      <c r="O1262" s="1">
        <v>162.71111111111111</v>
      </c>
      <c r="P1262" s="1">
        <v>2.370777777777779</v>
      </c>
      <c r="Q1262" s="1">
        <v>-6.3711111111111132</v>
      </c>
      <c r="R1262" s="1">
        <v>10.548555555555568</v>
      </c>
      <c r="S1262" s="1">
        <v>29.616666666666646</v>
      </c>
      <c r="T1262" s="1">
        <v>3.9211111111111085</v>
      </c>
      <c r="U1262" s="1">
        <v>51.16888888888888</v>
      </c>
      <c r="V1262" s="1">
        <v>0</v>
      </c>
      <c r="W1262" s="1">
        <v>79.444444444444443</v>
      </c>
      <c r="X1262" s="1">
        <v>30.884444444444444</v>
      </c>
      <c r="Y1262" s="1">
        <v>695.65222222222212</v>
      </c>
      <c r="Z1262" s="1">
        <v>2029.5567236268153</v>
      </c>
    </row>
    <row r="1263" spans="1:26" x14ac:dyDescent="0.25">
      <c r="A1263" s="1">
        <v>12.499999999999988</v>
      </c>
      <c r="B1263" s="1">
        <v>32.15944444444446</v>
      </c>
      <c r="C1263" s="1">
        <v>71.51111111111112</v>
      </c>
      <c r="D1263" s="1">
        <v>5.2599999999999945</v>
      </c>
      <c r="E1263" s="1">
        <v>10.5</v>
      </c>
      <c r="F1263" s="1">
        <v>4.0099999999999945</v>
      </c>
      <c r="G1263" s="1">
        <v>53.318888888888878</v>
      </c>
      <c r="H1263" s="1">
        <v>8.6666666666666661</v>
      </c>
      <c r="I1263" s="1">
        <v>3.0532222222222236</v>
      </c>
      <c r="J1263" s="1">
        <v>-1.5788888888888886</v>
      </c>
      <c r="K1263" s="1">
        <v>6.8743333333333325</v>
      </c>
      <c r="L1263" s="1">
        <v>16.606666666666662</v>
      </c>
      <c r="M1263" s="1">
        <v>12.664444444444452</v>
      </c>
      <c r="N1263" s="1">
        <v>72.062777777777782</v>
      </c>
      <c r="O1263" s="1">
        <v>118.23333333333333</v>
      </c>
      <c r="P1263" s="1">
        <v>2.4273333333333347</v>
      </c>
      <c r="Q1263" s="1">
        <v>-5.9355555555555597</v>
      </c>
      <c r="R1263" s="1">
        <v>11.395555555555564</v>
      </c>
      <c r="S1263" s="1">
        <v>31.996666666666655</v>
      </c>
      <c r="T1263" s="1">
        <v>3.8655555555555527</v>
      </c>
      <c r="U1263" s="1">
        <v>49.176666666666655</v>
      </c>
      <c r="V1263" s="1">
        <v>0</v>
      </c>
      <c r="W1263" s="1">
        <v>77.944444444444443</v>
      </c>
      <c r="X1263" s="1">
        <v>30.481111111111119</v>
      </c>
      <c r="Y1263" s="1">
        <v>501.33621111111108</v>
      </c>
      <c r="Z1263" s="1">
        <v>1431.7652028604982</v>
      </c>
    </row>
    <row r="1264" spans="1:26" x14ac:dyDescent="0.25">
      <c r="A1264" s="1">
        <v>12.31</v>
      </c>
      <c r="B1264" s="1">
        <v>31.708333333333343</v>
      </c>
      <c r="C1264" s="1">
        <v>71.333333333333329</v>
      </c>
      <c r="D1264" s="1">
        <v>5.2599999999999945</v>
      </c>
      <c r="E1264" s="1">
        <v>10.5</v>
      </c>
      <c r="F1264" s="1">
        <v>7.123333333333334</v>
      </c>
      <c r="G1264" s="1">
        <v>56.253333333333323</v>
      </c>
      <c r="H1264" s="1">
        <v>8.9444444444444446</v>
      </c>
      <c r="I1264" s="1">
        <v>3.0400000000000009</v>
      </c>
      <c r="J1264" s="1">
        <v>-1.6711111111111112</v>
      </c>
      <c r="K1264" s="1">
        <v>5.7480000000000002</v>
      </c>
      <c r="L1264" s="1">
        <v>12.503333333333332</v>
      </c>
      <c r="M1264" s="1">
        <v>12.440000000000008</v>
      </c>
      <c r="N1264" s="1">
        <v>66.584444444444415</v>
      </c>
      <c r="O1264" s="1">
        <v>86.966666666666669</v>
      </c>
      <c r="P1264" s="1">
        <v>2.3956666666666666</v>
      </c>
      <c r="Q1264" s="1">
        <v>-6.1844444444444449</v>
      </c>
      <c r="R1264" s="1">
        <v>11.304444444444441</v>
      </c>
      <c r="S1264" s="1">
        <v>31.7422222222222</v>
      </c>
      <c r="T1264" s="1">
        <v>5.2122222222222208</v>
      </c>
      <c r="U1264" s="1">
        <v>49.353333333333318</v>
      </c>
      <c r="V1264" s="1">
        <v>0</v>
      </c>
      <c r="W1264" s="1">
        <v>78.922222222222217</v>
      </c>
      <c r="X1264" s="1">
        <v>30.40666666666668</v>
      </c>
      <c r="Y1264" s="1">
        <v>379.01361111111117</v>
      </c>
      <c r="Z1264" s="1">
        <v>986.28355844152179</v>
      </c>
    </row>
    <row r="1265" spans="1:26" x14ac:dyDescent="0.25">
      <c r="A1265" s="1">
        <v>12.53555555555555</v>
      </c>
      <c r="B1265" s="1">
        <v>32.101666666666674</v>
      </c>
      <c r="C1265" s="1">
        <v>71.433333333333337</v>
      </c>
      <c r="D1265" s="1">
        <v>5.2599999999999945</v>
      </c>
      <c r="E1265" s="1">
        <v>10.5</v>
      </c>
      <c r="F1265" s="1">
        <v>11.049999999999995</v>
      </c>
      <c r="G1265" s="1">
        <v>64.523333333333341</v>
      </c>
      <c r="H1265" s="1">
        <v>39.955555555555556</v>
      </c>
      <c r="I1265" s="1">
        <v>3.0508888888888888</v>
      </c>
      <c r="J1265" s="1">
        <v>-1.5988888888888886</v>
      </c>
      <c r="K1265" s="1">
        <v>5.9040000000000026</v>
      </c>
      <c r="L1265" s="1">
        <v>13.174444444444445</v>
      </c>
      <c r="M1265" s="1">
        <v>12.956666666666681</v>
      </c>
      <c r="N1265" s="1">
        <v>67.902222222222207</v>
      </c>
      <c r="O1265" s="1">
        <v>117.48888888888889</v>
      </c>
      <c r="P1265" s="1">
        <v>2.341222222222223</v>
      </c>
      <c r="Q1265" s="1">
        <v>-6.5788888888888906</v>
      </c>
      <c r="R1265" s="1">
        <v>11.158000000000012</v>
      </c>
      <c r="S1265" s="1">
        <v>31.312222222222186</v>
      </c>
      <c r="T1265" s="1">
        <v>10.565555555555557</v>
      </c>
      <c r="U1265" s="1">
        <v>64.685555555555567</v>
      </c>
      <c r="V1265" s="1">
        <v>31.988888888888887</v>
      </c>
      <c r="W1265" s="1">
        <v>78.7</v>
      </c>
      <c r="X1265" s="1">
        <v>30.473333333333343</v>
      </c>
      <c r="Y1265" s="1">
        <v>880.57961111111103</v>
      </c>
      <c r="Z1265" s="1">
        <v>2265.2793211808621</v>
      </c>
    </row>
    <row r="1266" spans="1:26" x14ac:dyDescent="0.25">
      <c r="A1266" s="1">
        <v>12.37222222222222</v>
      </c>
      <c r="B1266" s="1">
        <v>31.89</v>
      </c>
      <c r="C1266" s="1">
        <v>71.344444444444449</v>
      </c>
      <c r="D1266" s="1">
        <v>5.2599999999999945</v>
      </c>
      <c r="E1266" s="1">
        <v>10.5</v>
      </c>
      <c r="F1266" s="1">
        <v>12.506666666666671</v>
      </c>
      <c r="G1266" s="1">
        <v>70.53888888888892</v>
      </c>
      <c r="H1266" s="1">
        <v>96.7</v>
      </c>
      <c r="I1266" s="1">
        <v>2.9695555555555542</v>
      </c>
      <c r="J1266" s="1">
        <v>-2.1511111111111103</v>
      </c>
      <c r="K1266" s="1">
        <v>7.2375555555555566</v>
      </c>
      <c r="L1266" s="1">
        <v>17.872222222222227</v>
      </c>
      <c r="M1266" s="1">
        <v>12.52111111111112</v>
      </c>
      <c r="N1266" s="1">
        <v>65.413888888888863</v>
      </c>
      <c r="O1266" s="1">
        <v>78.777777777777786</v>
      </c>
      <c r="P1266" s="1">
        <v>2.4643333333333333</v>
      </c>
      <c r="Q1266" s="1">
        <v>-5.6833333333333327</v>
      </c>
      <c r="R1266" s="1">
        <v>10.943555555555557</v>
      </c>
      <c r="S1266" s="1">
        <v>30.716666666666672</v>
      </c>
      <c r="T1266" s="1">
        <v>6.4077777777777793</v>
      </c>
      <c r="U1266" s="1">
        <v>62.7911111111111</v>
      </c>
      <c r="V1266" s="1">
        <v>3.6888888888888891</v>
      </c>
      <c r="W1266" s="1">
        <v>77.844444444444449</v>
      </c>
      <c r="X1266" s="1">
        <v>30.859999999999996</v>
      </c>
      <c r="Y1266" s="1">
        <v>788.42884444444462</v>
      </c>
      <c r="Z1266" s="1">
        <v>2020.9863295514863</v>
      </c>
    </row>
    <row r="1267" spans="1:26" x14ac:dyDescent="0.25">
      <c r="A1267" s="1">
        <v>12.725555555555562</v>
      </c>
      <c r="B1267" s="1">
        <v>32.614999999999995</v>
      </c>
      <c r="C1267" s="1">
        <v>71.400000000000006</v>
      </c>
      <c r="D1267" s="1">
        <v>5.2599999999999945</v>
      </c>
      <c r="E1267" s="1">
        <v>10.5</v>
      </c>
      <c r="F1267" s="1">
        <v>12.890000000000002</v>
      </c>
      <c r="G1267" s="1">
        <v>72.099999999999966</v>
      </c>
      <c r="H1267" s="1">
        <v>99.455555555555549</v>
      </c>
      <c r="I1267" s="1">
        <v>2.9411111111111099</v>
      </c>
      <c r="J1267" s="1">
        <v>-2.3211111111111107</v>
      </c>
      <c r="K1267" s="1">
        <v>7.5156666666666601</v>
      </c>
      <c r="L1267" s="1">
        <v>18.705555555555552</v>
      </c>
      <c r="M1267" s="1">
        <v>12.902222222222212</v>
      </c>
      <c r="N1267" s="1">
        <v>64.066111111111098</v>
      </c>
      <c r="O1267" s="1">
        <v>83.98888888888888</v>
      </c>
      <c r="P1267" s="1">
        <v>2.3394444444444447</v>
      </c>
      <c r="Q1267" s="1">
        <v>-6.5911111111111156</v>
      </c>
      <c r="R1267" s="1">
        <v>10.676666666666669</v>
      </c>
      <c r="S1267" s="1">
        <v>29.947777777777791</v>
      </c>
      <c r="T1267" s="1">
        <v>4.0211111111111144</v>
      </c>
      <c r="U1267" s="1">
        <v>59.512222222222228</v>
      </c>
      <c r="V1267" s="1">
        <v>0</v>
      </c>
      <c r="W1267" s="1">
        <v>76.722222222222229</v>
      </c>
      <c r="X1267" s="1">
        <v>31.46888888888888</v>
      </c>
      <c r="Y1267" s="1">
        <v>783.08566666666661</v>
      </c>
      <c r="Z1267" s="1">
        <v>2148.3650814548287</v>
      </c>
    </row>
    <row r="1268" spans="1:26" x14ac:dyDescent="0.25">
      <c r="A1268" s="1">
        <v>12.578888888888891</v>
      </c>
      <c r="B1268" s="1">
        <v>32.213333333333352</v>
      </c>
      <c r="C1268" s="1">
        <v>71.5</v>
      </c>
      <c r="D1268" s="1">
        <v>5.2575555555555518</v>
      </c>
      <c r="E1268" s="1">
        <v>10.47555555555555</v>
      </c>
      <c r="F1268" s="1">
        <v>12.685555555555554</v>
      </c>
      <c r="G1268" s="1">
        <v>70.926666666666677</v>
      </c>
      <c r="H1268" s="1">
        <v>98.677777777777777</v>
      </c>
      <c r="I1268" s="1">
        <v>2.8732222222222208</v>
      </c>
      <c r="J1268" s="1">
        <v>-2.7711111111111113</v>
      </c>
      <c r="K1268" s="1">
        <v>2.881222222222223</v>
      </c>
      <c r="L1268" s="1">
        <v>-2.7211111111111115</v>
      </c>
      <c r="M1268" s="1">
        <v>12.748888888888896</v>
      </c>
      <c r="N1268" s="1">
        <v>65.200000000000017</v>
      </c>
      <c r="O1268" s="1">
        <v>108.54444444444445</v>
      </c>
      <c r="P1268" s="1">
        <v>2.3470000000000004</v>
      </c>
      <c r="Q1268" s="1">
        <v>-6.5411111111111078</v>
      </c>
      <c r="R1268" s="1">
        <v>10.715666666666671</v>
      </c>
      <c r="S1268" s="1">
        <v>30.077777777777786</v>
      </c>
      <c r="T1268" s="1">
        <v>4.0133333333333319</v>
      </c>
      <c r="U1268" s="1">
        <v>55.826666666666682</v>
      </c>
      <c r="V1268" s="1">
        <v>0</v>
      </c>
      <c r="W1268" s="1">
        <v>76.388888888888886</v>
      </c>
      <c r="X1268" s="1">
        <v>32.887777777777771</v>
      </c>
      <c r="Y1268" s="1">
        <v>833.12355555555564</v>
      </c>
      <c r="Z1268" s="1">
        <v>2405.1045546333798</v>
      </c>
    </row>
    <row r="1269" spans="1:26" x14ac:dyDescent="0.25">
      <c r="A1269" s="1">
        <v>11.956666666666646</v>
      </c>
      <c r="B1269" s="1">
        <v>31.318888888888885</v>
      </c>
      <c r="C1269" s="1">
        <v>71.566666666666663</v>
      </c>
      <c r="D1269" s="1">
        <v>5.2518888888888871</v>
      </c>
      <c r="E1269" s="1">
        <v>10.418888888888876</v>
      </c>
      <c r="F1269" s="1">
        <v>8.7466666666666679</v>
      </c>
      <c r="G1269" s="1">
        <v>65.256666666666675</v>
      </c>
      <c r="H1269" s="1">
        <v>14.688888888888888</v>
      </c>
      <c r="I1269" s="1">
        <v>2.9332222222222217</v>
      </c>
      <c r="J1269" s="1">
        <v>-2.3755555555555552</v>
      </c>
      <c r="K1269" s="1">
        <v>8.240666666666673</v>
      </c>
      <c r="L1269" s="1">
        <v>19.978888888888886</v>
      </c>
      <c r="M1269" s="1">
        <v>12.098888888888887</v>
      </c>
      <c r="N1269" s="1">
        <v>64.389999999999986</v>
      </c>
      <c r="O1269" s="1">
        <v>100.24444444444444</v>
      </c>
      <c r="P1269" s="1">
        <v>2.3695555555555567</v>
      </c>
      <c r="Q1269" s="1">
        <v>-6.3711111111111087</v>
      </c>
      <c r="R1269" s="1">
        <v>11.007000000000003</v>
      </c>
      <c r="S1269" s="1">
        <v>30.906666666666652</v>
      </c>
      <c r="T1269" s="1">
        <v>3.8633333333333351</v>
      </c>
      <c r="U1269" s="1">
        <v>52.822222222222209</v>
      </c>
      <c r="V1269" s="1">
        <v>0</v>
      </c>
      <c r="W1269" s="1">
        <v>75.577777777777783</v>
      </c>
      <c r="X1269" s="1">
        <v>33.086666666666673</v>
      </c>
      <c r="Y1269" s="1">
        <v>374.10333333333335</v>
      </c>
      <c r="Z1269" s="1">
        <v>1151.1601301298292</v>
      </c>
    </row>
    <row r="1270" spans="1:26" x14ac:dyDescent="0.25">
      <c r="A1270" s="1">
        <v>11.881111111111091</v>
      </c>
      <c r="B1270" s="1">
        <v>30.877777777777787</v>
      </c>
      <c r="C1270" s="1">
        <v>71.5</v>
      </c>
      <c r="D1270" s="1">
        <v>5.25766666666666</v>
      </c>
      <c r="E1270" s="1">
        <v>10.475555555555557</v>
      </c>
      <c r="F1270" s="1">
        <v>4.7188888888888902</v>
      </c>
      <c r="G1270" s="1">
        <v>57.585555555555572</v>
      </c>
      <c r="H1270" s="1">
        <v>10.233333333333333</v>
      </c>
      <c r="I1270" s="1">
        <v>3.1303333333333327</v>
      </c>
      <c r="J1270" s="1">
        <v>-1.1077777777777778</v>
      </c>
      <c r="K1270" s="1">
        <v>8.8338888888888896</v>
      </c>
      <c r="L1270" s="1">
        <v>23.644444444444435</v>
      </c>
      <c r="M1270" s="1">
        <v>12.020000000000001</v>
      </c>
      <c r="N1270" s="1">
        <v>63.416111111111078</v>
      </c>
      <c r="O1270" s="1">
        <v>101.26666666666667</v>
      </c>
      <c r="P1270" s="1">
        <v>2.4411111111111121</v>
      </c>
      <c r="Q1270" s="1">
        <v>-5.834444444444447</v>
      </c>
      <c r="R1270" s="1">
        <v>11.097000000000005</v>
      </c>
      <c r="S1270" s="1">
        <v>31.122222222222213</v>
      </c>
      <c r="T1270" s="1">
        <v>3.9011111111111121</v>
      </c>
      <c r="U1270" s="1">
        <v>50.5688888888889</v>
      </c>
      <c r="V1270" s="1">
        <v>0</v>
      </c>
      <c r="W1270" s="1">
        <v>75.833333333333329</v>
      </c>
      <c r="X1270" s="1">
        <v>33.448888888888888</v>
      </c>
      <c r="Y1270" s="1">
        <v>334.46977777777778</v>
      </c>
      <c r="Z1270" s="1">
        <v>1130.7524438245089</v>
      </c>
    </row>
    <row r="1271" spans="1:26" x14ac:dyDescent="0.25">
      <c r="A1271" s="1">
        <v>12.067777777777776</v>
      </c>
      <c r="B1271" s="1">
        <v>30.935555555555538</v>
      </c>
      <c r="C1271" s="1">
        <v>71.555555555555557</v>
      </c>
      <c r="D1271" s="1">
        <v>5.2548888888888863</v>
      </c>
      <c r="E1271" s="1">
        <v>10.448888888888879</v>
      </c>
      <c r="F1271" s="1">
        <v>3.9633333333333334</v>
      </c>
      <c r="G1271" s="1">
        <v>52.021111111111097</v>
      </c>
      <c r="H1271" s="1">
        <v>8.8333333333333339</v>
      </c>
      <c r="I1271" s="1">
        <v>3.039000000000001</v>
      </c>
      <c r="J1271" s="1">
        <v>-1.6811111111111106</v>
      </c>
      <c r="K1271" s="1">
        <v>5.7006666666666677</v>
      </c>
      <c r="L1271" s="1">
        <v>12.323333333333334</v>
      </c>
      <c r="M1271" s="1">
        <v>12.247777777777774</v>
      </c>
      <c r="N1271" s="1">
        <v>63.952222222222247</v>
      </c>
      <c r="O1271" s="1">
        <v>105.84444444444445</v>
      </c>
      <c r="P1271" s="1">
        <v>2.3330000000000002</v>
      </c>
      <c r="Q1271" s="1">
        <v>-6.6322222222222216</v>
      </c>
      <c r="R1271" s="1">
        <v>11.03822222222221</v>
      </c>
      <c r="S1271" s="1">
        <v>30.986666666666665</v>
      </c>
      <c r="T1271" s="1">
        <v>3.9188888888888918</v>
      </c>
      <c r="U1271" s="1">
        <v>48.63000000000001</v>
      </c>
      <c r="V1271" s="1">
        <v>0</v>
      </c>
      <c r="W1271" s="1">
        <v>75.955555555555549</v>
      </c>
      <c r="X1271" s="1">
        <v>33.82222222222223</v>
      </c>
      <c r="Y1271" s="1">
        <v>384.31088888888888</v>
      </c>
      <c r="Z1271" s="1">
        <v>1242.8280504269796</v>
      </c>
    </row>
    <row r="1272" spans="1:26" x14ac:dyDescent="0.25">
      <c r="A1272" s="1">
        <v>12.24000000000002</v>
      </c>
      <c r="B1272" s="1">
        <v>31.275555555555563</v>
      </c>
      <c r="C1272" s="1">
        <v>71.488888888888894</v>
      </c>
      <c r="D1272" s="1">
        <v>5.2517777777777761</v>
      </c>
      <c r="E1272" s="1">
        <v>10.418888888888876</v>
      </c>
      <c r="F1272" s="1">
        <v>3.9133333333333296</v>
      </c>
      <c r="G1272" s="1">
        <v>48.382222222222218</v>
      </c>
      <c r="H1272" s="1">
        <v>8.1777777777777771</v>
      </c>
      <c r="I1272" s="1">
        <v>3.036999999999999</v>
      </c>
      <c r="J1272" s="1">
        <v>-1.6877777777777776</v>
      </c>
      <c r="K1272" s="1">
        <v>5.7665555555555548</v>
      </c>
      <c r="L1272" s="1">
        <v>12.59444444444445</v>
      </c>
      <c r="M1272" s="1">
        <v>12.437777777777777</v>
      </c>
      <c r="N1272" s="1">
        <v>64.334444444444415</v>
      </c>
      <c r="O1272" s="1">
        <v>99.63333333333334</v>
      </c>
      <c r="P1272" s="1">
        <v>2.3606666666666669</v>
      </c>
      <c r="Q1272" s="1">
        <v>-6.426666666666665</v>
      </c>
      <c r="R1272" s="1">
        <v>11.022999999999985</v>
      </c>
      <c r="S1272" s="1">
        <v>30.942222222222231</v>
      </c>
      <c r="T1272" s="1">
        <v>3.8955555555555552</v>
      </c>
      <c r="U1272" s="1">
        <v>47.012222222222206</v>
      </c>
      <c r="V1272" s="1">
        <v>0</v>
      </c>
      <c r="W1272" s="1">
        <v>77.3</v>
      </c>
      <c r="X1272" s="1">
        <v>33.07</v>
      </c>
      <c r="Y1272" s="1">
        <v>369.06851111111109</v>
      </c>
      <c r="Z1272" s="1">
        <v>1178.7075532021101</v>
      </c>
    </row>
    <row r="1273" spans="1:26" x14ac:dyDescent="0.25">
      <c r="A1273" s="1">
        <v>12.835555555555546</v>
      </c>
      <c r="B1273" s="1">
        <v>32.779444444444422</v>
      </c>
      <c r="C1273" s="1">
        <v>71.477777777777774</v>
      </c>
      <c r="D1273" s="1">
        <v>5.250111111111111</v>
      </c>
      <c r="E1273" s="1">
        <v>10.399999999999984</v>
      </c>
      <c r="F1273" s="1">
        <v>3.9611111111111081</v>
      </c>
      <c r="G1273" s="1">
        <v>46.172222222222224</v>
      </c>
      <c r="H1273" s="1">
        <v>7.8111111111111109</v>
      </c>
      <c r="I1273" s="1">
        <v>2.9982222222222226</v>
      </c>
      <c r="J1273" s="1">
        <v>-1.9488888888888896</v>
      </c>
      <c r="K1273" s="1">
        <v>5.9407777777777762</v>
      </c>
      <c r="L1273" s="1">
        <v>13.223333333333329</v>
      </c>
      <c r="M1273" s="1">
        <v>13.225555555555557</v>
      </c>
      <c r="N1273" s="1">
        <v>71.077222222222218</v>
      </c>
      <c r="O1273" s="1">
        <v>93.055555555555557</v>
      </c>
      <c r="P1273" s="1">
        <v>2.3545555555555557</v>
      </c>
      <c r="Q1273" s="1">
        <v>-6.4755555555555562</v>
      </c>
      <c r="R1273" s="1">
        <v>11.055555555555568</v>
      </c>
      <c r="S1273" s="1">
        <v>31.059999999999977</v>
      </c>
      <c r="T1273" s="1">
        <v>3.9355555555555544</v>
      </c>
      <c r="U1273" s="1">
        <v>45.632222222222239</v>
      </c>
      <c r="V1273" s="1">
        <v>0</v>
      </c>
      <c r="W1273" s="1">
        <v>77.911111111111111</v>
      </c>
      <c r="X1273" s="1">
        <v>32.368888888888883</v>
      </c>
      <c r="Y1273" s="1">
        <v>457.90733333333327</v>
      </c>
      <c r="Z1273" s="1">
        <v>1222.2033520567247</v>
      </c>
    </row>
    <row r="1274" spans="1:26" x14ac:dyDescent="0.25">
      <c r="A1274" s="1">
        <v>12.842222222222217</v>
      </c>
      <c r="B1274" s="1">
        <v>32.8888888888889</v>
      </c>
      <c r="C1274" s="1">
        <v>71.466666666666669</v>
      </c>
      <c r="D1274" s="1">
        <v>5.25</v>
      </c>
      <c r="E1274" s="1">
        <v>10.399999999999984</v>
      </c>
      <c r="F1274" s="1">
        <v>3.963333333333332</v>
      </c>
      <c r="G1274" s="1">
        <v>44.624444444444471</v>
      </c>
      <c r="H1274" s="1">
        <v>7.8111111111111109</v>
      </c>
      <c r="I1274" s="1">
        <v>2.9084444444444442</v>
      </c>
      <c r="J1274" s="1">
        <v>-2.54</v>
      </c>
      <c r="K1274" s="1">
        <v>10.082111111111114</v>
      </c>
      <c r="L1274" s="1">
        <v>28.218888888888877</v>
      </c>
      <c r="M1274" s="1">
        <v>13.088888888888892</v>
      </c>
      <c r="N1274" s="1">
        <v>74.042777777777786</v>
      </c>
      <c r="O1274" s="1">
        <v>149.57777777777778</v>
      </c>
      <c r="P1274" s="1">
        <v>2.3808888888888888</v>
      </c>
      <c r="Q1274" s="1">
        <v>-6.2855555555555611</v>
      </c>
      <c r="R1274" s="1">
        <v>10.094999999999999</v>
      </c>
      <c r="S1274" s="1">
        <v>28.243333333333336</v>
      </c>
      <c r="T1274" s="1">
        <v>6.2844444444444356</v>
      </c>
      <c r="U1274" s="1">
        <v>54.200000000000017</v>
      </c>
      <c r="V1274" s="1">
        <v>1.5666666666666667</v>
      </c>
      <c r="W1274" s="1">
        <v>78.13333333333334</v>
      </c>
      <c r="X1274" s="1">
        <v>33.261111111111099</v>
      </c>
      <c r="Y1274" s="1">
        <v>726.43984444444459</v>
      </c>
      <c r="Z1274" s="1">
        <v>1943.1621645826335</v>
      </c>
    </row>
    <row r="1275" spans="1:26" x14ac:dyDescent="0.25">
      <c r="A1275" s="1">
        <v>12.375555555555557</v>
      </c>
      <c r="B1275" s="1">
        <v>32.013333333333335</v>
      </c>
      <c r="C1275" s="1">
        <v>71.37777777777778</v>
      </c>
      <c r="D1275" s="1">
        <v>5.25</v>
      </c>
      <c r="E1275" s="1">
        <v>10.399999999999984</v>
      </c>
      <c r="F1275" s="1">
        <v>3.9344444444444417</v>
      </c>
      <c r="G1275" s="1">
        <v>42.985555555555536</v>
      </c>
      <c r="H1275" s="1">
        <v>7</v>
      </c>
      <c r="I1275" s="1">
        <v>2.911888888888889</v>
      </c>
      <c r="J1275" s="1">
        <v>-2.517777777777777</v>
      </c>
      <c r="K1275" s="1">
        <v>10.458444444444437</v>
      </c>
      <c r="L1275" s="1">
        <v>29.347777777777768</v>
      </c>
      <c r="M1275" s="1">
        <v>11.749999999999995</v>
      </c>
      <c r="N1275" s="1">
        <v>69.277222222222207</v>
      </c>
      <c r="O1275" s="1">
        <v>70.75555555555556</v>
      </c>
      <c r="P1275" s="1">
        <v>2.3141111111111119</v>
      </c>
      <c r="Q1275" s="1">
        <v>-6.7800000000000029</v>
      </c>
      <c r="R1275" s="1">
        <v>11.135555555555564</v>
      </c>
      <c r="S1275" s="1">
        <v>31.288888888888877</v>
      </c>
      <c r="T1275" s="1">
        <v>3.9033333333333342</v>
      </c>
      <c r="U1275" s="1">
        <v>53.957777777777736</v>
      </c>
      <c r="V1275" s="1">
        <v>0</v>
      </c>
      <c r="W1275" s="1">
        <v>77.488888888888894</v>
      </c>
      <c r="X1275" s="1">
        <v>33.10888888888892</v>
      </c>
      <c r="Y1275" s="1">
        <v>288.53601111111095</v>
      </c>
      <c r="Z1275" s="1">
        <v>780.23362045744341</v>
      </c>
    </row>
    <row r="1276" spans="1:26" x14ac:dyDescent="0.25">
      <c r="A1276" s="1">
        <v>12.799999999999992</v>
      </c>
      <c r="B1276" s="1">
        <v>32.779999999999994</v>
      </c>
      <c r="C1276" s="1">
        <v>71.311111111111117</v>
      </c>
      <c r="D1276" s="1">
        <v>5.25</v>
      </c>
      <c r="E1276" s="1">
        <v>10.399999999999984</v>
      </c>
      <c r="F1276" s="1">
        <v>3.9333333333333371</v>
      </c>
      <c r="G1276" s="1">
        <v>41.839999999999989</v>
      </c>
      <c r="H1276" s="1">
        <v>6.7888888888888888</v>
      </c>
      <c r="I1276" s="1">
        <v>2.9375555555555559</v>
      </c>
      <c r="J1276" s="1">
        <v>-2.3500000000000019</v>
      </c>
      <c r="K1276" s="1">
        <v>10.982222222222214</v>
      </c>
      <c r="L1276" s="1">
        <v>30.849999999999994</v>
      </c>
      <c r="M1276" s="1">
        <v>12.942222222222227</v>
      </c>
      <c r="N1276" s="1">
        <v>67.304444444444442</v>
      </c>
      <c r="O1276" s="1">
        <v>83.633333333333326</v>
      </c>
      <c r="P1276" s="1">
        <v>2.3982222222222211</v>
      </c>
      <c r="Q1276" s="1">
        <v>-6.1433333333333353</v>
      </c>
      <c r="R1276" s="1">
        <v>11.271111111111088</v>
      </c>
      <c r="S1276" s="1">
        <v>31.691111111111134</v>
      </c>
      <c r="T1276" s="1">
        <v>3.9044444444444486</v>
      </c>
      <c r="U1276" s="1">
        <v>50.814444444444405</v>
      </c>
      <c r="V1276" s="1">
        <v>0</v>
      </c>
      <c r="W1276" s="1">
        <v>77.144444444444446</v>
      </c>
      <c r="X1276" s="1">
        <v>34.092222222222226</v>
      </c>
      <c r="Y1276" s="1">
        <v>338.01323333333329</v>
      </c>
      <c r="Z1276" s="1">
        <v>1005.5348826996239</v>
      </c>
    </row>
    <row r="1277" spans="1:26" x14ac:dyDescent="0.25">
      <c r="A1277" s="1">
        <v>13.190000000000005</v>
      </c>
      <c r="B1277" s="1">
        <v>39.604444444444454</v>
      </c>
      <c r="C1277" s="1">
        <v>99.75555555555556</v>
      </c>
      <c r="D1277" s="1">
        <v>5.244444444444448</v>
      </c>
      <c r="E1277" s="1">
        <v>10.399999999999984</v>
      </c>
      <c r="F1277" s="1">
        <v>5.0855555555555556</v>
      </c>
      <c r="G1277" s="1">
        <v>43.084444444444443</v>
      </c>
      <c r="H1277" s="1">
        <v>3.1333333333333333</v>
      </c>
      <c r="I1277" s="1">
        <v>2.9011111111111112</v>
      </c>
      <c r="J1277" s="1">
        <v>-2.588888888888889</v>
      </c>
      <c r="K1277" s="1">
        <v>10.932222222222215</v>
      </c>
      <c r="L1277" s="1">
        <v>30.711111111111105</v>
      </c>
      <c r="M1277" s="1">
        <v>13.368888888888886</v>
      </c>
      <c r="N1277" s="1">
        <v>71.234444444444463</v>
      </c>
      <c r="O1277" s="1">
        <v>115.82222222222222</v>
      </c>
      <c r="P1277" s="1">
        <v>2.3941111111111124</v>
      </c>
      <c r="Q1277" s="1">
        <v>-6.1777777777777789</v>
      </c>
      <c r="R1277" s="1">
        <v>10.95900000000001</v>
      </c>
      <c r="S1277" s="1">
        <v>30.811111111111128</v>
      </c>
      <c r="T1277" s="1">
        <v>10.275555555555551</v>
      </c>
      <c r="U1277" s="1">
        <v>65.529999999999987</v>
      </c>
      <c r="V1277" s="1">
        <v>51.888888888888886</v>
      </c>
      <c r="W1277" s="1">
        <v>77.066666666666663</v>
      </c>
      <c r="X1277" s="1">
        <v>34.508888888888883</v>
      </c>
      <c r="Y1277" s="1">
        <v>1008.3902888888888</v>
      </c>
      <c r="Z1277" s="1">
        <v>3077.4801509835856</v>
      </c>
    </row>
    <row r="1278" spans="1:26" x14ac:dyDescent="0.25">
      <c r="A1278" s="1">
        <v>13.202222222222227</v>
      </c>
      <c r="B1278" s="1">
        <v>49.976666666666659</v>
      </c>
      <c r="C1278" s="1">
        <v>133.72222222222223</v>
      </c>
      <c r="D1278" s="1">
        <v>5.2404444444444502</v>
      </c>
      <c r="E1278" s="1">
        <v>10.399999999999984</v>
      </c>
      <c r="F1278" s="1">
        <v>13.228888888888903</v>
      </c>
      <c r="G1278" s="1">
        <v>72.673333333333332</v>
      </c>
      <c r="H1278" s="1">
        <v>93.188888888888883</v>
      </c>
      <c r="I1278" s="1">
        <v>2.9433333333333329</v>
      </c>
      <c r="J1278" s="1">
        <v>-2.3044444444444441</v>
      </c>
      <c r="K1278" s="1">
        <v>10.85888888888889</v>
      </c>
      <c r="L1278" s="1">
        <v>30.501111111111122</v>
      </c>
      <c r="M1278" s="1">
        <v>13.302222222222218</v>
      </c>
      <c r="N1278" s="1">
        <v>71.127777777777851</v>
      </c>
      <c r="O1278" s="1">
        <v>107.98888888888889</v>
      </c>
      <c r="P1278" s="1">
        <v>2.3438888888888889</v>
      </c>
      <c r="Q1278" s="1">
        <v>-6.5666666666666655</v>
      </c>
      <c r="R1278" s="1">
        <v>11.445555555555554</v>
      </c>
      <c r="S1278" s="1">
        <v>32.151111111111085</v>
      </c>
      <c r="T1278" s="1">
        <v>13.313333333333347</v>
      </c>
      <c r="U1278" s="1">
        <v>72.438888888888926</v>
      </c>
      <c r="V1278" s="1">
        <v>64.966666666666669</v>
      </c>
      <c r="W1278" s="1">
        <v>74.87777777777778</v>
      </c>
      <c r="X1278" s="1">
        <v>34.653333333333322</v>
      </c>
      <c r="Y1278" s="1">
        <v>1551.9333333333334</v>
      </c>
      <c r="Z1278" s="1">
        <v>4835.7861245097592</v>
      </c>
    </row>
    <row r="1279" spans="1:26" x14ac:dyDescent="0.25">
      <c r="A1279" s="1">
        <v>12.267777777777782</v>
      </c>
      <c r="B1279" s="1">
        <v>47.648333333333341</v>
      </c>
      <c r="C1279" s="1">
        <v>77.955555555555549</v>
      </c>
      <c r="D1279" s="1">
        <v>5.2400000000000055</v>
      </c>
      <c r="E1279" s="1">
        <v>10.399999999999984</v>
      </c>
      <c r="F1279" s="1">
        <v>12.365555555555556</v>
      </c>
      <c r="G1279" s="1">
        <v>69.798888888888897</v>
      </c>
      <c r="H1279" s="1">
        <v>96.711111111111109</v>
      </c>
      <c r="I1279" s="1">
        <v>2.9417777777777783</v>
      </c>
      <c r="J1279" s="1">
        <v>-2.3199999999999985</v>
      </c>
      <c r="K1279" s="1">
        <v>10.933333333333335</v>
      </c>
      <c r="L1279" s="1">
        <v>30.71555555555555</v>
      </c>
      <c r="M1279" s="1">
        <v>11.671111111111113</v>
      </c>
      <c r="N1279" s="1">
        <v>66.200555555555553</v>
      </c>
      <c r="O1279" s="1">
        <v>75.311111111111103</v>
      </c>
      <c r="P1279" s="1">
        <v>2.3768888888888888</v>
      </c>
      <c r="Q1279" s="1">
        <v>-6.3366666666666633</v>
      </c>
      <c r="R1279" s="1">
        <v>11.015777777777787</v>
      </c>
      <c r="S1279" s="1">
        <v>30.964444444444435</v>
      </c>
      <c r="T1279" s="1">
        <v>8.9755555555555553</v>
      </c>
      <c r="U1279" s="1">
        <v>63.593333333333348</v>
      </c>
      <c r="V1279" s="1">
        <v>15.144444444444444</v>
      </c>
      <c r="W1279" s="1">
        <v>76.677777777777777</v>
      </c>
      <c r="X1279" s="1">
        <v>34.781111111111095</v>
      </c>
      <c r="Y1279" s="1">
        <v>924.38083333333304</v>
      </c>
      <c r="Z1279" s="1">
        <v>2378.6923540120747</v>
      </c>
    </row>
    <row r="1280" spans="1:26" x14ac:dyDescent="0.25">
      <c r="A1280" s="1">
        <v>12.718888888888895</v>
      </c>
      <c r="B1280" s="1">
        <v>44.294444444444423</v>
      </c>
      <c r="C1280" s="1">
        <v>58.244444444444447</v>
      </c>
      <c r="D1280" s="1">
        <v>5.2400000000000055</v>
      </c>
      <c r="E1280" s="1">
        <v>10.399999999999984</v>
      </c>
      <c r="F1280" s="1">
        <v>12.906666666666675</v>
      </c>
      <c r="G1280" s="1">
        <v>71.571111111111094</v>
      </c>
      <c r="H1280" s="1">
        <v>99.266666666666666</v>
      </c>
      <c r="I1280" s="1">
        <v>2.9308888888888887</v>
      </c>
      <c r="J1280" s="1">
        <v>-2.3922222222222222</v>
      </c>
      <c r="K1280" s="1">
        <v>10.671111111111104</v>
      </c>
      <c r="L1280" s="1">
        <v>29.976666666666674</v>
      </c>
      <c r="M1280" s="1">
        <v>12.920000000000007</v>
      </c>
      <c r="N1280" s="1">
        <v>64.962222222222223</v>
      </c>
      <c r="O1280" s="1">
        <v>69.87777777777778</v>
      </c>
      <c r="P1280" s="1">
        <v>2.3945555555555544</v>
      </c>
      <c r="Q1280" s="1">
        <v>-6.21</v>
      </c>
      <c r="R1280" s="1">
        <v>10.900666666666675</v>
      </c>
      <c r="S1280" s="1">
        <v>30.599999999999991</v>
      </c>
      <c r="T1280" s="1">
        <v>4.0266666666666673</v>
      </c>
      <c r="U1280" s="1">
        <v>60.207777777777785</v>
      </c>
      <c r="V1280" s="1">
        <v>0</v>
      </c>
      <c r="W1280" s="1">
        <v>76.2</v>
      </c>
      <c r="X1280" s="1">
        <v>35.031111111111109</v>
      </c>
      <c r="Y1280" s="1">
        <v>777.11288888888885</v>
      </c>
      <c r="Z1280" s="1">
        <v>1977.6404343625195</v>
      </c>
    </row>
    <row r="1281" spans="1:26" x14ac:dyDescent="0.25">
      <c r="A1281" s="1">
        <v>12.264444444444452</v>
      </c>
      <c r="B1281" s="1">
        <v>41.883333333333347</v>
      </c>
      <c r="C1281" s="1">
        <v>58.166666666666664</v>
      </c>
      <c r="D1281" s="1">
        <v>5.2400000000000055</v>
      </c>
      <c r="E1281" s="1">
        <v>10.399999999999984</v>
      </c>
      <c r="F1281" s="1">
        <v>10.80777777777778</v>
      </c>
      <c r="G1281" s="1">
        <v>66.943333333333342</v>
      </c>
      <c r="H1281" s="1">
        <v>46.488888888888887</v>
      </c>
      <c r="I1281" s="1">
        <v>2.9360000000000022</v>
      </c>
      <c r="J1281" s="1">
        <v>-2.3600000000000012</v>
      </c>
      <c r="K1281" s="1">
        <v>10.93777777777777</v>
      </c>
      <c r="L1281" s="1">
        <v>30.69111111111112</v>
      </c>
      <c r="M1281" s="1">
        <v>12.374444444444457</v>
      </c>
      <c r="N1281" s="1">
        <v>64.326666666666654</v>
      </c>
      <c r="O1281" s="1">
        <v>74.8</v>
      </c>
      <c r="P1281" s="1">
        <v>2.3718888888888903</v>
      </c>
      <c r="Q1281" s="1">
        <v>-6.348888888888891</v>
      </c>
      <c r="R1281" s="1">
        <v>11.529999999999998</v>
      </c>
      <c r="S1281" s="1">
        <v>32.378888888888888</v>
      </c>
      <c r="T1281" s="1">
        <v>4.9088888888888871</v>
      </c>
      <c r="U1281" s="1">
        <v>55.181111111111136</v>
      </c>
      <c r="V1281" s="1">
        <v>0</v>
      </c>
      <c r="W1281" s="1">
        <v>75.822222222222223</v>
      </c>
      <c r="X1281" s="1">
        <v>34.388888888888872</v>
      </c>
      <c r="Y1281" s="1">
        <v>509.58197777777798</v>
      </c>
      <c r="Z1281" s="1">
        <v>1205.0148786128016</v>
      </c>
    </row>
    <row r="1282" spans="1:26" x14ac:dyDescent="0.25">
      <c r="A1282" s="1">
        <v>12.361111111111109</v>
      </c>
      <c r="B1282" s="1">
        <v>40.625555555555565</v>
      </c>
      <c r="C1282" s="1">
        <v>58.044444444444444</v>
      </c>
      <c r="D1282" s="1">
        <v>6.2753333333333332</v>
      </c>
      <c r="E1282" s="1">
        <v>14.668888888888887</v>
      </c>
      <c r="F1282" s="1">
        <v>5.6733333333333329</v>
      </c>
      <c r="G1282" s="1">
        <v>60.242222222222217</v>
      </c>
      <c r="H1282" s="1">
        <v>11.177777777777777</v>
      </c>
      <c r="I1282" s="1">
        <v>3.3998888888888894</v>
      </c>
      <c r="J1282" s="1">
        <v>0.55555555555555558</v>
      </c>
      <c r="K1282" s="1">
        <v>11.048888888888884</v>
      </c>
      <c r="L1282" s="1">
        <v>31.041111111111125</v>
      </c>
      <c r="M1282" s="1">
        <v>12.585555555555558</v>
      </c>
      <c r="N1282" s="1">
        <v>64.351666666666631</v>
      </c>
      <c r="O1282" s="1">
        <v>81.111111111111114</v>
      </c>
      <c r="P1282" s="1">
        <v>2.4355555555555539</v>
      </c>
      <c r="Q1282" s="1">
        <v>-5.8888888888888866</v>
      </c>
      <c r="R1282" s="1">
        <v>11.362222222222222</v>
      </c>
      <c r="S1282" s="1">
        <v>31.905555555555544</v>
      </c>
      <c r="T1282" s="1">
        <v>3.9566666666666657</v>
      </c>
      <c r="U1282" s="1">
        <v>54.16999999999998</v>
      </c>
      <c r="V1282" s="1">
        <v>0</v>
      </c>
      <c r="W1282" s="1">
        <v>75.444444444444443</v>
      </c>
      <c r="X1282" s="1">
        <v>34.405555555555523</v>
      </c>
      <c r="Y1282" s="1">
        <v>328.65788888888886</v>
      </c>
      <c r="Z1282" s="1">
        <v>938.51528814667142</v>
      </c>
    </row>
    <row r="1283" spans="1:26" x14ac:dyDescent="0.25">
      <c r="A1283" s="1">
        <v>13.113333333333328</v>
      </c>
      <c r="B1283" s="1">
        <v>39.88388888888889</v>
      </c>
      <c r="C1283" s="1">
        <v>58.055555555555557</v>
      </c>
      <c r="D1283" s="1">
        <v>5.8299999999999992</v>
      </c>
      <c r="E1283" s="1">
        <v>13.035555555555554</v>
      </c>
      <c r="F1283" s="1">
        <v>4.5044444444444451</v>
      </c>
      <c r="G1283" s="1">
        <v>54.349999999999987</v>
      </c>
      <c r="H1283" s="1">
        <v>8.9111111111111114</v>
      </c>
      <c r="I1283" s="1">
        <v>3.0984444444444441</v>
      </c>
      <c r="J1283" s="1">
        <v>-1.285555555555556</v>
      </c>
      <c r="K1283" s="1">
        <v>6.8732222222222239</v>
      </c>
      <c r="L1283" s="1">
        <v>16.858888888888888</v>
      </c>
      <c r="M1283" s="1">
        <v>13.343333333333343</v>
      </c>
      <c r="N1283" s="1">
        <v>68.486666666666693</v>
      </c>
      <c r="O1283" s="1">
        <v>123.36666666666667</v>
      </c>
      <c r="P1283" s="1">
        <v>2.3894444444444449</v>
      </c>
      <c r="Q1283" s="1">
        <v>-6.2188888888888885</v>
      </c>
      <c r="R1283" s="1">
        <v>11.663333333333334</v>
      </c>
      <c r="S1283" s="1">
        <v>32.713333333333331</v>
      </c>
      <c r="T1283" s="1">
        <v>6.6211111111111149</v>
      </c>
      <c r="U1283" s="1">
        <v>56.876666666666651</v>
      </c>
      <c r="V1283" s="1">
        <v>4.9000000000000004</v>
      </c>
      <c r="W1283" s="1">
        <v>75.788888888888891</v>
      </c>
      <c r="X1283" s="1">
        <v>35.412222222222212</v>
      </c>
      <c r="Y1283" s="1">
        <v>650.35787777777773</v>
      </c>
      <c r="Z1283" s="1">
        <v>1714.5360237326538</v>
      </c>
    </row>
    <row r="1284" spans="1:26" x14ac:dyDescent="0.25">
      <c r="A1284" s="1">
        <v>12.825555555555557</v>
      </c>
      <c r="B1284" s="1">
        <v>38.544999999999995</v>
      </c>
      <c r="C1284" s="1">
        <v>58.055555555555557</v>
      </c>
      <c r="D1284" s="1">
        <v>5.778666666666668</v>
      </c>
      <c r="E1284" s="1">
        <v>12.732222222222212</v>
      </c>
      <c r="F1284" s="1">
        <v>4.6166666666666689</v>
      </c>
      <c r="G1284" s="1">
        <v>51.584444444444429</v>
      </c>
      <c r="H1284" s="1">
        <v>7.0111111111111111</v>
      </c>
      <c r="I1284" s="1">
        <v>3.0438888888888909</v>
      </c>
      <c r="J1284" s="1">
        <v>-1.6422222222222222</v>
      </c>
      <c r="K1284" s="1">
        <v>5.8004444444444436</v>
      </c>
      <c r="L1284" s="1">
        <v>12.792222222222222</v>
      </c>
      <c r="M1284" s="1">
        <v>13.085555555555562</v>
      </c>
      <c r="N1284" s="1">
        <v>77.782777777777824</v>
      </c>
      <c r="O1284" s="1">
        <v>196.63333333333333</v>
      </c>
      <c r="P1284" s="1">
        <v>2.4087777777777779</v>
      </c>
      <c r="Q1284" s="1">
        <v>-6.0977777777777735</v>
      </c>
      <c r="R1284" s="1">
        <v>11.050555555555551</v>
      </c>
      <c r="S1284" s="1">
        <v>31.016666666666662</v>
      </c>
      <c r="T1284" s="1">
        <v>12.106666666666648</v>
      </c>
      <c r="U1284" s="1">
        <v>70.262222222222221</v>
      </c>
      <c r="V1284" s="1">
        <v>4.7222222222222223</v>
      </c>
      <c r="W1284" s="1">
        <v>75.533333333333331</v>
      </c>
      <c r="X1284" s="1">
        <v>35.067777777777792</v>
      </c>
      <c r="Y1284" s="1">
        <v>1103.5551666666665</v>
      </c>
      <c r="Z1284" s="1">
        <v>2684.7679296700449</v>
      </c>
    </row>
    <row r="1285" spans="1:26" x14ac:dyDescent="0.25">
      <c r="A1285" s="1">
        <v>12.507777777777781</v>
      </c>
      <c r="B1285" s="1">
        <v>37.70166666666664</v>
      </c>
      <c r="C1285" s="1">
        <v>58</v>
      </c>
      <c r="D1285" s="1">
        <v>5.6375555555555454</v>
      </c>
      <c r="E1285" s="1">
        <v>12.200000000000021</v>
      </c>
      <c r="F1285" s="1">
        <v>3.9144444444444435</v>
      </c>
      <c r="G1285" s="1">
        <v>47.382222222222261</v>
      </c>
      <c r="H1285" s="1">
        <v>5.0666666666666664</v>
      </c>
      <c r="I1285" s="1">
        <v>3.0457777777777797</v>
      </c>
      <c r="J1285" s="1">
        <v>-1.6366666666666658</v>
      </c>
      <c r="K1285" s="1">
        <v>5.765444444444447</v>
      </c>
      <c r="L1285" s="1">
        <v>12.600000000000003</v>
      </c>
      <c r="M1285" s="1">
        <v>12.788888888888875</v>
      </c>
      <c r="N1285" s="1">
        <v>77.676666666666748</v>
      </c>
      <c r="O1285" s="1">
        <v>200</v>
      </c>
      <c r="P1285" s="1">
        <v>2.3676666666666666</v>
      </c>
      <c r="Q1285" s="1">
        <v>-6.3811111111111147</v>
      </c>
      <c r="R1285" s="1">
        <v>11.208333333333321</v>
      </c>
      <c r="S1285" s="1">
        <v>31.472222222222253</v>
      </c>
      <c r="T1285" s="1">
        <v>3.954444444444444</v>
      </c>
      <c r="U1285" s="1">
        <v>62.729999999999976</v>
      </c>
      <c r="V1285" s="1">
        <v>0.16666666666666666</v>
      </c>
      <c r="W1285" s="1">
        <v>75.033333333333331</v>
      </c>
      <c r="X1285" s="1">
        <v>34.977777777777774</v>
      </c>
      <c r="Y1285" s="1">
        <v>904.38721111111101</v>
      </c>
      <c r="Z1285" s="1">
        <v>2434.2882663424589</v>
      </c>
    </row>
    <row r="1286" spans="1:26" x14ac:dyDescent="0.25">
      <c r="A1286" s="1">
        <v>13.154444444444447</v>
      </c>
      <c r="B1286" s="1">
        <v>43.030555555555551</v>
      </c>
      <c r="C1286" s="1">
        <v>85.611111111111114</v>
      </c>
      <c r="D1286" s="1">
        <v>5.637888888888881</v>
      </c>
      <c r="E1286" s="1">
        <v>12.200000000000021</v>
      </c>
      <c r="F1286" s="1">
        <v>7.9877777777777776</v>
      </c>
      <c r="G1286" s="1">
        <v>55.201111111111096</v>
      </c>
      <c r="H1286" s="1">
        <v>15.522222222222222</v>
      </c>
      <c r="I1286" s="1">
        <v>2.9245555555555574</v>
      </c>
      <c r="J1286" s="1">
        <v>-2.4333333333333345</v>
      </c>
      <c r="K1286" s="1">
        <v>8.0270000000000046</v>
      </c>
      <c r="L1286" s="1">
        <v>20.537777777777773</v>
      </c>
      <c r="M1286" s="1">
        <v>13.412222222222226</v>
      </c>
      <c r="N1286" s="1">
        <v>78.978888888888889</v>
      </c>
      <c r="O1286" s="1">
        <v>200</v>
      </c>
      <c r="P1286" s="1">
        <v>2.3787777777777777</v>
      </c>
      <c r="Q1286" s="1">
        <v>-6.2933333333333321</v>
      </c>
      <c r="R1286" s="1">
        <v>11.173333333333343</v>
      </c>
      <c r="S1286" s="1">
        <v>31.412222222222201</v>
      </c>
      <c r="T1286" s="1">
        <v>9.0355555555555576</v>
      </c>
      <c r="U1286" s="1">
        <v>66.765555555555594</v>
      </c>
      <c r="V1286" s="1">
        <v>23.388888888888889</v>
      </c>
      <c r="W1286" s="1">
        <v>74.588888888888889</v>
      </c>
      <c r="X1286" s="1">
        <v>34.936666666666653</v>
      </c>
      <c r="Y1286" s="1">
        <v>1361.2659111111111</v>
      </c>
      <c r="Z1286" s="1">
        <v>3576.2744352889736</v>
      </c>
    </row>
    <row r="1287" spans="1:26" x14ac:dyDescent="0.25">
      <c r="A1287" s="1">
        <v>13.651111111111121</v>
      </c>
      <c r="B1287" s="1">
        <v>53.462777777777767</v>
      </c>
      <c r="C1287" s="1">
        <v>136.4</v>
      </c>
      <c r="D1287" s="1">
        <v>5.6299999999999963</v>
      </c>
      <c r="E1287" s="1">
        <v>12.200000000000021</v>
      </c>
      <c r="F1287" s="1">
        <v>13.635555555555568</v>
      </c>
      <c r="G1287" s="1">
        <v>71.840000000000018</v>
      </c>
      <c r="H1287" s="1">
        <v>79.099999999999994</v>
      </c>
      <c r="I1287" s="1">
        <v>2.9753333333333347</v>
      </c>
      <c r="J1287" s="1">
        <v>-2.0988888888888897</v>
      </c>
      <c r="K1287" s="1">
        <v>10.375888888888902</v>
      </c>
      <c r="L1287" s="1">
        <v>29.117777777777786</v>
      </c>
      <c r="M1287" s="1">
        <v>13.836666666666659</v>
      </c>
      <c r="N1287" s="1">
        <v>80.611111111111114</v>
      </c>
      <c r="O1287" s="1">
        <v>199.5</v>
      </c>
      <c r="P1287" s="1">
        <v>2.3832222222222228</v>
      </c>
      <c r="Q1287" s="1">
        <v>-6.27111111111111</v>
      </c>
      <c r="R1287" s="1">
        <v>10.834000000000005</v>
      </c>
      <c r="S1287" s="1">
        <v>30.366666666666678</v>
      </c>
      <c r="T1287" s="1">
        <v>7.6855555555555561</v>
      </c>
      <c r="U1287" s="1">
        <v>66.738888888888852</v>
      </c>
      <c r="V1287" s="1">
        <v>5.0222222222222221</v>
      </c>
      <c r="W1287" s="1">
        <v>73.12222222222222</v>
      </c>
      <c r="X1287" s="1">
        <v>34.976666666666667</v>
      </c>
      <c r="Y1287" s="1">
        <v>1706.3385111111113</v>
      </c>
      <c r="Z1287" s="1">
        <v>4967.2562087858469</v>
      </c>
    </row>
    <row r="1288" spans="1:26" x14ac:dyDescent="0.25">
      <c r="A1288" s="1">
        <v>13.926666666666666</v>
      </c>
      <c r="B1288" s="1">
        <v>54.284444444444446</v>
      </c>
      <c r="C1288" s="1">
        <v>134.63333333333333</v>
      </c>
      <c r="D1288" s="1">
        <v>5.6265555555555551</v>
      </c>
      <c r="E1288" s="1">
        <v>12.167777777777784</v>
      </c>
      <c r="F1288" s="1">
        <v>13.907777777777774</v>
      </c>
      <c r="G1288" s="1">
        <v>72.786666666666633</v>
      </c>
      <c r="H1288" s="1">
        <v>84.911111111111111</v>
      </c>
      <c r="I1288" s="1">
        <v>3.0045555555555552</v>
      </c>
      <c r="J1288" s="1">
        <v>-1.909999999999999</v>
      </c>
      <c r="K1288" s="1">
        <v>10.740888888888888</v>
      </c>
      <c r="L1288" s="1">
        <v>30.167777777777772</v>
      </c>
      <c r="M1288" s="1">
        <v>14.107777777777775</v>
      </c>
      <c r="N1288" s="1">
        <v>81.553888888888849</v>
      </c>
      <c r="O1288" s="1">
        <v>200</v>
      </c>
      <c r="P1288" s="1">
        <v>2.7566666666666668</v>
      </c>
      <c r="Q1288" s="1">
        <v>-3.6477777777777773</v>
      </c>
      <c r="R1288" s="1">
        <v>10.881111111111114</v>
      </c>
      <c r="S1288" s="1">
        <v>30.573333333333327</v>
      </c>
      <c r="T1288" s="1">
        <v>3.9922222222222219</v>
      </c>
      <c r="U1288" s="1">
        <v>63.186666666666618</v>
      </c>
      <c r="V1288" s="1">
        <v>0.56666666666666665</v>
      </c>
      <c r="W1288" s="1">
        <v>71.311111111111117</v>
      </c>
      <c r="X1288" s="1">
        <v>36.585555555555551</v>
      </c>
      <c r="Y1288" s="1">
        <v>1664.4374444444445</v>
      </c>
      <c r="Z1288" s="1">
        <v>5050.3297068401789</v>
      </c>
    </row>
    <row r="1289" spans="1:26" x14ac:dyDescent="0.25">
      <c r="A1289" s="1">
        <v>14.052222222222223</v>
      </c>
      <c r="B1289" s="1">
        <v>54.451111111111111</v>
      </c>
      <c r="C1289" s="1">
        <v>134.74444444444444</v>
      </c>
      <c r="D1289" s="1">
        <v>5.6200000000000037</v>
      </c>
      <c r="E1289" s="1">
        <v>12.10000000000001</v>
      </c>
      <c r="F1289" s="1">
        <v>14.038888888888886</v>
      </c>
      <c r="G1289" s="1">
        <v>73.213333333333296</v>
      </c>
      <c r="H1289" s="1">
        <v>86.177777777777777</v>
      </c>
      <c r="I1289" s="1">
        <v>3.0398888888888886</v>
      </c>
      <c r="J1289" s="1">
        <v>-1.6677777777777778</v>
      </c>
      <c r="K1289" s="1">
        <v>10.355333333333338</v>
      </c>
      <c r="L1289" s="1">
        <v>29.056666666666672</v>
      </c>
      <c r="M1289" s="1">
        <v>14.224444444444448</v>
      </c>
      <c r="N1289" s="1">
        <v>81.873888888888843</v>
      </c>
      <c r="O1289" s="1">
        <v>200</v>
      </c>
      <c r="P1289" s="1">
        <v>2.4668888888888882</v>
      </c>
      <c r="Q1289" s="1">
        <v>-5.6500000000000021</v>
      </c>
      <c r="R1289" s="1">
        <v>10.531444444444444</v>
      </c>
      <c r="S1289" s="1">
        <v>29.511111111111116</v>
      </c>
      <c r="T1289" s="1">
        <v>4.0055555555555555</v>
      </c>
      <c r="U1289" s="1">
        <v>59.328888888888926</v>
      </c>
      <c r="V1289" s="1">
        <v>0.64444444444444449</v>
      </c>
      <c r="W1289" s="1">
        <v>70.322222222222223</v>
      </c>
      <c r="X1289" s="1">
        <v>38.25888888888889</v>
      </c>
      <c r="Y1289" s="1">
        <v>1698.5263333333335</v>
      </c>
      <c r="Z1289" s="1">
        <v>5145.5367449322894</v>
      </c>
    </row>
    <row r="1290" spans="1:26" x14ac:dyDescent="0.25">
      <c r="A1290" s="1">
        <v>14.153333333333327</v>
      </c>
      <c r="B1290" s="1">
        <v>54.739444444444445</v>
      </c>
      <c r="C1290" s="1">
        <v>116.3</v>
      </c>
      <c r="D1290" s="1">
        <v>5.6188888888888933</v>
      </c>
      <c r="E1290" s="1">
        <v>12.10000000000001</v>
      </c>
      <c r="F1290" s="1">
        <v>14.201111111111111</v>
      </c>
      <c r="G1290" s="1">
        <v>74.083333333333329</v>
      </c>
      <c r="H1290" s="1">
        <v>90.74444444444444</v>
      </c>
      <c r="I1290" s="1">
        <v>2.9099999999999984</v>
      </c>
      <c r="J1290" s="1">
        <v>-2.5200000000000005</v>
      </c>
      <c r="K1290" s="1">
        <v>10.784444444444446</v>
      </c>
      <c r="L1290" s="1">
        <v>30.288888888888874</v>
      </c>
      <c r="M1290" s="1">
        <v>14.364444444444441</v>
      </c>
      <c r="N1290" s="1">
        <v>82.494444444444412</v>
      </c>
      <c r="O1290" s="1">
        <v>199.71111111111111</v>
      </c>
      <c r="P1290" s="1">
        <v>2.4052222222222226</v>
      </c>
      <c r="Q1290" s="1">
        <v>-6.0977777777777806</v>
      </c>
      <c r="R1290" s="1">
        <v>10.996666666666671</v>
      </c>
      <c r="S1290" s="1">
        <v>30.911111111111104</v>
      </c>
      <c r="T1290" s="1">
        <v>11.827777777777776</v>
      </c>
      <c r="U1290" s="1">
        <v>68.937777777777782</v>
      </c>
      <c r="V1290" s="1">
        <v>28.877777777777776</v>
      </c>
      <c r="W1290" s="1">
        <v>71.62222222222222</v>
      </c>
      <c r="X1290" s="1">
        <v>36.52555555555557</v>
      </c>
      <c r="Y1290" s="1">
        <v>1930.6467777777775</v>
      </c>
      <c r="Z1290" s="1">
        <v>5419.1400065878206</v>
      </c>
    </row>
    <row r="1291" spans="1:26" x14ac:dyDescent="0.25">
      <c r="A1291" s="1">
        <v>13.259999999999993</v>
      </c>
      <c r="B1291" s="1">
        <v>49.487777777777772</v>
      </c>
      <c r="C1291" s="1">
        <v>69.711111111111109</v>
      </c>
      <c r="D1291" s="1">
        <v>6.4487777777777797</v>
      </c>
      <c r="E1291" s="1">
        <v>15.335555555555558</v>
      </c>
      <c r="F1291" s="1">
        <v>13.341111111111115</v>
      </c>
      <c r="G1291" s="1">
        <v>72.106666666666698</v>
      </c>
      <c r="H1291" s="1">
        <v>95.844444444444449</v>
      </c>
      <c r="I1291" s="1">
        <v>3.132333333333333</v>
      </c>
      <c r="J1291" s="1">
        <v>-1.1022222222222222</v>
      </c>
      <c r="K1291" s="1">
        <v>10.999999999999991</v>
      </c>
      <c r="L1291" s="1">
        <v>30.91555555555556</v>
      </c>
      <c r="M1291" s="1">
        <v>13.518888888888887</v>
      </c>
      <c r="N1291" s="1">
        <v>79.395555555555632</v>
      </c>
      <c r="O1291" s="1">
        <v>199.82222222222222</v>
      </c>
      <c r="P1291" s="1">
        <v>2.437666666666666</v>
      </c>
      <c r="Q1291" s="1">
        <v>-5.8522222222222231</v>
      </c>
      <c r="R1291" s="1">
        <v>11.306666666666665</v>
      </c>
      <c r="S1291" s="1">
        <v>31.747777777777785</v>
      </c>
      <c r="T1291" s="1">
        <v>7.9155555555555575</v>
      </c>
      <c r="U1291" s="1">
        <v>63.912222222222219</v>
      </c>
      <c r="V1291" s="1">
        <v>4.0666666666666664</v>
      </c>
      <c r="W1291" s="1">
        <v>72.87777777777778</v>
      </c>
      <c r="X1291" s="1">
        <v>33.315555555555541</v>
      </c>
      <c r="Y1291" s="1">
        <v>1501.7981777777779</v>
      </c>
      <c r="Z1291" s="1">
        <v>3789.3083110064235</v>
      </c>
    </row>
    <row r="1292" spans="1:26" x14ac:dyDescent="0.25">
      <c r="A1292" s="1">
        <v>12.861111111111104</v>
      </c>
      <c r="B1292" s="1">
        <v>45.996111111111112</v>
      </c>
      <c r="C1292" s="1">
        <v>69.688888888888897</v>
      </c>
      <c r="D1292" s="1">
        <v>5.7938888888888878</v>
      </c>
      <c r="E1292" s="1">
        <v>12.881111111111105</v>
      </c>
      <c r="F1292" s="1">
        <v>12.963333333333324</v>
      </c>
      <c r="G1292" s="1">
        <v>72.052222222222184</v>
      </c>
      <c r="H1292" s="1">
        <v>98.888888888888886</v>
      </c>
      <c r="I1292" s="1">
        <v>3.0310000000000015</v>
      </c>
      <c r="J1292" s="1">
        <v>-1.7322222222222219</v>
      </c>
      <c r="K1292" s="1">
        <v>6.5200000000000005</v>
      </c>
      <c r="L1292" s="1">
        <v>15.169999999999996</v>
      </c>
      <c r="M1292" s="1">
        <v>13.127777777777785</v>
      </c>
      <c r="N1292" s="1">
        <v>78.321111111111108</v>
      </c>
      <c r="O1292" s="1">
        <v>200</v>
      </c>
      <c r="P1292" s="1">
        <v>2.4071111111111114</v>
      </c>
      <c r="Q1292" s="1">
        <v>-6.0788888888888888</v>
      </c>
      <c r="R1292" s="1">
        <v>11.489999999999998</v>
      </c>
      <c r="S1292" s="1">
        <v>32.266666666666644</v>
      </c>
      <c r="T1292" s="1">
        <v>4.5722222222222237</v>
      </c>
      <c r="U1292" s="1">
        <v>58.484444444444428</v>
      </c>
      <c r="V1292" s="1">
        <v>0</v>
      </c>
      <c r="W1292" s="1">
        <v>72.311111111111117</v>
      </c>
      <c r="X1292" s="1">
        <v>33.195555555555572</v>
      </c>
      <c r="Y1292" s="1">
        <v>1402.7052222222221</v>
      </c>
      <c r="Z1292" s="1">
        <v>3681.9386790887906</v>
      </c>
    </row>
    <row r="1293" spans="1:26" x14ac:dyDescent="0.25">
      <c r="A1293" s="1">
        <v>12.685555555555561</v>
      </c>
      <c r="B1293" s="1">
        <v>43.929999999999978</v>
      </c>
      <c r="C1293" s="1">
        <v>69.644444444444446</v>
      </c>
      <c r="D1293" s="1">
        <v>5.8413333333333322</v>
      </c>
      <c r="E1293" s="1">
        <v>13.079999999999998</v>
      </c>
      <c r="F1293" s="1">
        <v>12.77777777777777</v>
      </c>
      <c r="G1293" s="1">
        <v>71.031111111111116</v>
      </c>
      <c r="H1293" s="1">
        <v>99.055555555555557</v>
      </c>
      <c r="I1293" s="1">
        <v>3.0098888888888902</v>
      </c>
      <c r="J1293" s="1">
        <v>-1.872222222222222</v>
      </c>
      <c r="K1293" s="1">
        <v>5.4246666666666643</v>
      </c>
      <c r="L1293" s="1">
        <v>11.123333333333344</v>
      </c>
      <c r="M1293" s="1">
        <v>12.94666666666666</v>
      </c>
      <c r="N1293" s="1">
        <v>77.486666666666736</v>
      </c>
      <c r="O1293" s="1">
        <v>200</v>
      </c>
      <c r="P1293" s="1">
        <v>2.4236666666666662</v>
      </c>
      <c r="Q1293" s="1">
        <v>-5.9588888888888913</v>
      </c>
      <c r="R1293" s="1">
        <v>11.106666666666667</v>
      </c>
      <c r="S1293" s="1">
        <v>31.164444444444431</v>
      </c>
      <c r="T1293" s="1">
        <v>5.0611111111111127</v>
      </c>
      <c r="U1293" s="1">
        <v>55.947777777777773</v>
      </c>
      <c r="V1293" s="1">
        <v>0</v>
      </c>
      <c r="W1293" s="1">
        <v>72.444444444444443</v>
      </c>
      <c r="X1293" s="1">
        <v>31.08111111111111</v>
      </c>
      <c r="Y1293" s="1">
        <v>1401.1222777777775</v>
      </c>
      <c r="Z1293" s="1">
        <v>3652.2746664007254</v>
      </c>
    </row>
    <row r="1294" spans="1:26" x14ac:dyDescent="0.25">
      <c r="A1294" s="1">
        <v>12.354444444444436</v>
      </c>
      <c r="B1294" s="1">
        <v>42.505555555555574</v>
      </c>
      <c r="C1294" s="1">
        <v>69.611111111111114</v>
      </c>
      <c r="D1294" s="1">
        <v>5.8306666666666676</v>
      </c>
      <c r="E1294" s="1">
        <v>13.042222222222223</v>
      </c>
      <c r="F1294" s="1">
        <v>8.8644444444444463</v>
      </c>
      <c r="G1294" s="1">
        <v>67.181111111111122</v>
      </c>
      <c r="H1294" s="1">
        <v>14.9</v>
      </c>
      <c r="I1294" s="1">
        <v>3.0264444444444458</v>
      </c>
      <c r="J1294" s="1">
        <v>-1.7577777777777777</v>
      </c>
      <c r="K1294" s="1">
        <v>5.5535555555555591</v>
      </c>
      <c r="L1294" s="1">
        <v>11.68777777777778</v>
      </c>
      <c r="M1294" s="1">
        <v>12.630000000000019</v>
      </c>
      <c r="N1294" s="1">
        <v>76.631666666666632</v>
      </c>
      <c r="O1294" s="1">
        <v>200</v>
      </c>
      <c r="P1294" s="1">
        <v>2.4070000000000009</v>
      </c>
      <c r="Q1294" s="1">
        <v>-6.0822222222222271</v>
      </c>
      <c r="R1294" s="1">
        <v>11.59555555555556</v>
      </c>
      <c r="S1294" s="1">
        <v>32.538888888888877</v>
      </c>
      <c r="T1294" s="1">
        <v>3.8400000000000061</v>
      </c>
      <c r="U1294" s="1">
        <v>54.694444444444493</v>
      </c>
      <c r="V1294" s="1">
        <v>0</v>
      </c>
      <c r="W1294" s="1">
        <v>72.966666666666669</v>
      </c>
      <c r="X1294" s="1">
        <v>30.517777777777777</v>
      </c>
      <c r="Y1294" s="1">
        <v>915.14144444444435</v>
      </c>
      <c r="Z1294" s="1">
        <v>2452.3413697144651</v>
      </c>
    </row>
    <row r="1295" spans="1:26" x14ac:dyDescent="0.25">
      <c r="A1295" s="1">
        <v>12.595555555555555</v>
      </c>
      <c r="B1295" s="1">
        <v>41.598888888888894</v>
      </c>
      <c r="C1295" s="1">
        <v>69.655555555555566</v>
      </c>
      <c r="D1295" s="1">
        <v>5.7634444444444446</v>
      </c>
      <c r="E1295" s="1">
        <v>12.731111111111108</v>
      </c>
      <c r="F1295" s="1">
        <v>4.7911111111111113</v>
      </c>
      <c r="G1295" s="1">
        <v>59.375555555555565</v>
      </c>
      <c r="H1295" s="1">
        <v>11.111111111111111</v>
      </c>
      <c r="I1295" s="1">
        <v>3.0853333333333333</v>
      </c>
      <c r="J1295" s="1">
        <v>-1.3755555555555556</v>
      </c>
      <c r="K1295" s="1">
        <v>6.2938888888888878</v>
      </c>
      <c r="L1295" s="1">
        <v>14.64777777777778</v>
      </c>
      <c r="M1295" s="1">
        <v>12.856666666666664</v>
      </c>
      <c r="N1295" s="1">
        <v>77.196666666666673</v>
      </c>
      <c r="O1295" s="1">
        <v>200</v>
      </c>
      <c r="P1295" s="1">
        <v>2.4041111111111113</v>
      </c>
      <c r="Q1295" s="1">
        <v>-6.1044444444444439</v>
      </c>
      <c r="R1295" s="1">
        <v>11.661111111111117</v>
      </c>
      <c r="S1295" s="1">
        <v>32.732222222222227</v>
      </c>
      <c r="T1295" s="1">
        <v>3.9388888888888927</v>
      </c>
      <c r="U1295" s="1">
        <v>52.440000000000012</v>
      </c>
      <c r="V1295" s="1">
        <v>0</v>
      </c>
      <c r="W1295" s="1">
        <v>72.944444444444443</v>
      </c>
      <c r="X1295" s="1">
        <v>30.202222222222222</v>
      </c>
      <c r="Y1295" s="1">
        <v>903.14088888888887</v>
      </c>
      <c r="Z1295" s="1">
        <v>2482.8016185895185</v>
      </c>
    </row>
    <row r="1296" spans="1:26" x14ac:dyDescent="0.25">
      <c r="A1296" s="1">
        <v>12.768888888888904</v>
      </c>
      <c r="B1296" s="1">
        <v>41.485000000000028</v>
      </c>
      <c r="C1296" s="1">
        <v>72.044444444444451</v>
      </c>
      <c r="D1296" s="1">
        <v>5.5848888888888935</v>
      </c>
      <c r="E1296" s="1">
        <v>11.954444444444423</v>
      </c>
      <c r="F1296" s="1">
        <v>5.0222222222222213</v>
      </c>
      <c r="G1296" s="1">
        <v>53.977777777777774</v>
      </c>
      <c r="H1296" s="1">
        <v>12.055555555555555</v>
      </c>
      <c r="I1296" s="1">
        <v>3.0714444444444444</v>
      </c>
      <c r="J1296" s="1">
        <v>-1.466666666666667</v>
      </c>
      <c r="K1296" s="1">
        <v>5.9015555555555554</v>
      </c>
      <c r="L1296" s="1">
        <v>13.143333333333334</v>
      </c>
      <c r="M1296" s="1">
        <v>13.034444444444441</v>
      </c>
      <c r="N1296" s="1">
        <v>77.631666666666689</v>
      </c>
      <c r="O1296" s="1">
        <v>200</v>
      </c>
      <c r="P1296" s="1">
        <v>2.4643333333333342</v>
      </c>
      <c r="Q1296" s="1">
        <v>-5.6633333333333349</v>
      </c>
      <c r="R1296" s="1">
        <v>10.997777777777777</v>
      </c>
      <c r="S1296" s="1">
        <v>30.866666666666667</v>
      </c>
      <c r="T1296" s="1">
        <v>6.0288888888888881</v>
      </c>
      <c r="U1296" s="1">
        <v>54.213333333333324</v>
      </c>
      <c r="V1296" s="1">
        <v>9.3333333333333339</v>
      </c>
      <c r="W1296" s="1">
        <v>80.811111111111117</v>
      </c>
      <c r="X1296" s="1">
        <v>28.687777777777775</v>
      </c>
      <c r="Y1296" s="1">
        <v>1053.2485222222222</v>
      </c>
      <c r="Z1296" s="1">
        <v>2765.5377212978838</v>
      </c>
    </row>
    <row r="1297" spans="1:26" x14ac:dyDescent="0.25">
      <c r="A1297" s="1">
        <v>14.232222222222209</v>
      </c>
      <c r="B1297" s="1">
        <v>55.488888888888894</v>
      </c>
      <c r="C1297" s="1">
        <v>136.60000000000002</v>
      </c>
      <c r="D1297" s="1">
        <v>5.4918888888888926</v>
      </c>
      <c r="E1297" s="1">
        <v>11.534444444444441</v>
      </c>
      <c r="F1297" s="1">
        <v>14.195555555555558</v>
      </c>
      <c r="G1297" s="1">
        <v>71.941111111111098</v>
      </c>
      <c r="H1297" s="1">
        <v>60.9</v>
      </c>
      <c r="I1297" s="1">
        <v>3.0422222222222222</v>
      </c>
      <c r="J1297" s="1">
        <v>-1.6600000000000001</v>
      </c>
      <c r="K1297" s="1">
        <v>5.8973333333333322</v>
      </c>
      <c r="L1297" s="1">
        <v>13.142222222222225</v>
      </c>
      <c r="M1297" s="1">
        <v>14.390000000000004</v>
      </c>
      <c r="N1297" s="1">
        <v>82.168888888888858</v>
      </c>
      <c r="O1297" s="1">
        <v>199.43333333333334</v>
      </c>
      <c r="P1297" s="1">
        <v>2.3662222222222224</v>
      </c>
      <c r="Q1297" s="1">
        <v>-6.3933333333333371</v>
      </c>
      <c r="R1297" s="1">
        <v>10.829555555555556</v>
      </c>
      <c r="S1297" s="1">
        <v>30.385555555555559</v>
      </c>
      <c r="T1297" s="1">
        <v>12.006666666666661</v>
      </c>
      <c r="U1297" s="1">
        <v>70.385555555555555</v>
      </c>
      <c r="V1297" s="1">
        <v>16.266666666666666</v>
      </c>
      <c r="W1297" s="1">
        <v>84.6</v>
      </c>
      <c r="X1297" s="1">
        <v>27.455555555555559</v>
      </c>
      <c r="Y1297" s="1">
        <v>1870.1501222222221</v>
      </c>
      <c r="Z1297" s="1">
        <v>5261.3398672529556</v>
      </c>
    </row>
    <row r="1298" spans="1:26" x14ac:dyDescent="0.25">
      <c r="A1298" s="1">
        <v>14.308888888888868</v>
      </c>
      <c r="B1298" s="1">
        <v>55.548333333333339</v>
      </c>
      <c r="C1298" s="1">
        <v>135.15555555555557</v>
      </c>
      <c r="D1298" s="1">
        <v>5.4158888888888859</v>
      </c>
      <c r="E1298" s="1">
        <v>11.202222222222238</v>
      </c>
      <c r="F1298" s="1">
        <v>14.298888888888866</v>
      </c>
      <c r="G1298" s="1">
        <v>73.914444444444484</v>
      </c>
      <c r="H1298" s="1">
        <v>85.36666666666666</v>
      </c>
      <c r="I1298" s="1">
        <v>3.0085555555555552</v>
      </c>
      <c r="J1298" s="1">
        <v>-1.8866666666666658</v>
      </c>
      <c r="K1298" s="1">
        <v>5.8640000000000008</v>
      </c>
      <c r="L1298" s="1">
        <v>12.918888888888887</v>
      </c>
      <c r="M1298" s="1">
        <v>14.487777777777783</v>
      </c>
      <c r="N1298" s="1">
        <v>82.897222222222169</v>
      </c>
      <c r="O1298" s="1">
        <v>200</v>
      </c>
      <c r="P1298" s="1">
        <v>2.4056666666666651</v>
      </c>
      <c r="Q1298" s="1">
        <v>-6.1022222222222213</v>
      </c>
      <c r="R1298" s="1">
        <v>11.337444444444436</v>
      </c>
      <c r="S1298" s="1">
        <v>31.817777777777781</v>
      </c>
      <c r="T1298" s="1">
        <v>4.6111111111111098</v>
      </c>
      <c r="U1298" s="1">
        <v>62.206666666666649</v>
      </c>
      <c r="V1298" s="1">
        <v>0</v>
      </c>
      <c r="W1298" s="1">
        <v>90.466666666666669</v>
      </c>
      <c r="X1298" s="1">
        <v>26.067777777777771</v>
      </c>
      <c r="Y1298" s="1">
        <v>1710.2596666666666</v>
      </c>
      <c r="Z1298" s="1">
        <v>5202.1974125606021</v>
      </c>
    </row>
    <row r="1299" spans="1:26" x14ac:dyDescent="0.25">
      <c r="A1299" s="1">
        <v>14.248888888888892</v>
      </c>
      <c r="B1299" s="1">
        <v>55.243333333333339</v>
      </c>
      <c r="C1299" s="1">
        <v>136.11111111111111</v>
      </c>
      <c r="D1299" s="1">
        <v>5.3618888888888998</v>
      </c>
      <c r="E1299" s="1">
        <v>10.937777777777764</v>
      </c>
      <c r="F1299" s="1">
        <v>14.233333333333341</v>
      </c>
      <c r="G1299" s="1">
        <v>73.595555555555535</v>
      </c>
      <c r="H1299" s="1">
        <v>86.566666666666663</v>
      </c>
      <c r="I1299" s="1">
        <v>2.8825555555555558</v>
      </c>
      <c r="J1299" s="1">
        <v>-2.7088888888888905</v>
      </c>
      <c r="K1299" s="1">
        <v>10.051111111111124</v>
      </c>
      <c r="L1299" s="1">
        <v>28.13777777777781</v>
      </c>
      <c r="M1299" s="1">
        <v>14.411111111111106</v>
      </c>
      <c r="N1299" s="1">
        <v>82.519444444444417</v>
      </c>
      <c r="O1299" s="1">
        <v>198.94444444444446</v>
      </c>
      <c r="P1299" s="1">
        <v>2.4246666666666652</v>
      </c>
      <c r="Q1299" s="1">
        <v>-5.9511111111111088</v>
      </c>
      <c r="R1299" s="1">
        <v>10.758444444444446</v>
      </c>
      <c r="S1299" s="1">
        <v>30.193333333333321</v>
      </c>
      <c r="T1299" s="1">
        <v>4.0100000000000007</v>
      </c>
      <c r="U1299" s="1">
        <v>60.49111111111111</v>
      </c>
      <c r="V1299" s="1">
        <v>0</v>
      </c>
      <c r="W1299" s="1">
        <v>94</v>
      </c>
      <c r="X1299" s="1">
        <v>24.417777777777783</v>
      </c>
      <c r="Y1299" s="1">
        <v>1682.7152222222223</v>
      </c>
      <c r="Z1299" s="1">
        <v>5159.3149763133724</v>
      </c>
    </row>
    <row r="1300" spans="1:26" x14ac:dyDescent="0.25">
      <c r="A1300" s="1">
        <v>14.574444444444433</v>
      </c>
      <c r="B1300" s="1">
        <v>56.315000000000026</v>
      </c>
      <c r="C1300" s="1">
        <v>135.95555555555555</v>
      </c>
      <c r="D1300" s="1">
        <v>5.3335555555555505</v>
      </c>
      <c r="E1300" s="1">
        <v>10.799999999999983</v>
      </c>
      <c r="F1300" s="1">
        <v>14.599999999999987</v>
      </c>
      <c r="G1300" s="1">
        <v>75.627777777777766</v>
      </c>
      <c r="H1300" s="1">
        <v>97.444444444444443</v>
      </c>
      <c r="I1300" s="1">
        <v>2.9691111111111126</v>
      </c>
      <c r="J1300" s="1">
        <v>-2.1322222222222229</v>
      </c>
      <c r="K1300" s="1">
        <v>10.293444444444448</v>
      </c>
      <c r="L1300" s="1">
        <v>28.848888888888887</v>
      </c>
      <c r="M1300" s="1">
        <v>14.718888888888895</v>
      </c>
      <c r="N1300" s="1">
        <v>82.484444444444435</v>
      </c>
      <c r="O1300" s="1">
        <v>186.18888888888887</v>
      </c>
      <c r="P1300" s="1">
        <v>2.4113333333333342</v>
      </c>
      <c r="Q1300" s="1">
        <v>-6.0499999999999989</v>
      </c>
      <c r="R1300" s="1">
        <v>10.96655555555556</v>
      </c>
      <c r="S1300" s="1">
        <v>30.75888888888888</v>
      </c>
      <c r="T1300" s="1">
        <v>12.622222222222216</v>
      </c>
      <c r="U1300" s="1">
        <v>71.240000000000009</v>
      </c>
      <c r="V1300" s="1">
        <v>44.155555555555559</v>
      </c>
      <c r="W1300" s="1">
        <v>94.766666666666666</v>
      </c>
      <c r="X1300" s="1">
        <v>23.994444444444408</v>
      </c>
      <c r="Y1300" s="1">
        <v>2030.9197888888889</v>
      </c>
      <c r="Z1300" s="1">
        <v>6022.648193645432</v>
      </c>
    </row>
    <row r="1301" spans="1:26" x14ac:dyDescent="0.25">
      <c r="A1301" s="1">
        <v>14.31888888888888</v>
      </c>
      <c r="B1301" s="1">
        <v>55.42</v>
      </c>
      <c r="C1301" s="1">
        <v>136.36666666666667</v>
      </c>
      <c r="D1301" s="1">
        <v>6.1977777777777749</v>
      </c>
      <c r="E1301" s="1">
        <v>14.229999999999995</v>
      </c>
      <c r="F1301" s="1">
        <v>14.351111111111107</v>
      </c>
      <c r="G1301" s="1">
        <v>75.342222222222205</v>
      </c>
      <c r="H1301" s="1">
        <v>100</v>
      </c>
      <c r="I1301" s="1">
        <v>3.1344444444444433</v>
      </c>
      <c r="J1301" s="1">
        <v>-1.0866666666666669</v>
      </c>
      <c r="K1301" s="1">
        <v>10.767777777777775</v>
      </c>
      <c r="L1301" s="1">
        <v>30.240000000000009</v>
      </c>
      <c r="M1301" s="1">
        <v>13.656666666666673</v>
      </c>
      <c r="N1301" s="1">
        <v>81.360000000000014</v>
      </c>
      <c r="O1301" s="1">
        <v>191.21111111111111</v>
      </c>
      <c r="P1301" s="1">
        <v>2.4168888888888875</v>
      </c>
      <c r="Q1301" s="1">
        <v>-6.0122222222222215</v>
      </c>
      <c r="R1301" s="1">
        <v>11.280000000000001</v>
      </c>
      <c r="S1301" s="1">
        <v>31.683333333333348</v>
      </c>
      <c r="T1301" s="1">
        <v>14.412222222222226</v>
      </c>
      <c r="U1301" s="1">
        <v>74.15999999999994</v>
      </c>
      <c r="V1301" s="1">
        <v>64.933333333333337</v>
      </c>
      <c r="W1301" s="1">
        <v>95.088888888888889</v>
      </c>
      <c r="X1301" s="1">
        <v>24.112222222222208</v>
      </c>
      <c r="Y1301" s="1">
        <v>1929.5388777777778</v>
      </c>
      <c r="Z1301" s="1">
        <v>6085.6429372850062</v>
      </c>
    </row>
    <row r="1302" spans="1:26" x14ac:dyDescent="0.25">
      <c r="A1302" s="1">
        <v>12.922222222222215</v>
      </c>
      <c r="B1302" s="1">
        <v>48.457222222222235</v>
      </c>
      <c r="C1302" s="1">
        <v>97.677777777777777</v>
      </c>
      <c r="D1302" s="1">
        <v>5.8163333333333336</v>
      </c>
      <c r="E1302" s="1">
        <v>12.974444444444446</v>
      </c>
      <c r="F1302" s="1">
        <v>8.5055555555555564</v>
      </c>
      <c r="G1302" s="1">
        <v>64.984444444444478</v>
      </c>
      <c r="H1302" s="1">
        <v>49.677777777777777</v>
      </c>
      <c r="I1302" s="1">
        <v>3.0395555555555562</v>
      </c>
      <c r="J1302" s="1">
        <v>-1.6688888888888889</v>
      </c>
      <c r="K1302" s="1">
        <v>8.3856666666666637</v>
      </c>
      <c r="L1302" s="1">
        <v>21.785555555555547</v>
      </c>
      <c r="M1302" s="1">
        <v>10.472222222222227</v>
      </c>
      <c r="N1302" s="1">
        <v>70.854999999999976</v>
      </c>
      <c r="O1302" s="1">
        <v>133.82222222222222</v>
      </c>
      <c r="P1302" s="1">
        <v>2.4024444444444444</v>
      </c>
      <c r="Q1302" s="1">
        <v>-6.1155555555555594</v>
      </c>
      <c r="R1302" s="1">
        <v>11.651111111111108</v>
      </c>
      <c r="S1302" s="1">
        <v>32.663333333333327</v>
      </c>
      <c r="T1302" s="1">
        <v>8.2988888888888805</v>
      </c>
      <c r="U1302" s="1">
        <v>65.635555555555555</v>
      </c>
      <c r="V1302" s="1">
        <v>33.833333333333336</v>
      </c>
      <c r="W1302" s="1">
        <v>94.611111111111114</v>
      </c>
      <c r="X1302" s="1">
        <v>24.038888888888884</v>
      </c>
      <c r="Y1302" s="1">
        <v>887.45552222222182</v>
      </c>
      <c r="Z1302" s="1">
        <v>2534.3383032814459</v>
      </c>
    </row>
    <row r="1303" spans="1:26" x14ac:dyDescent="0.25">
      <c r="A1303" s="1">
        <v>12.651111111111117</v>
      </c>
      <c r="B1303" s="1">
        <v>43.861111111111136</v>
      </c>
      <c r="C1303" s="1">
        <v>70.01111111111112</v>
      </c>
      <c r="D1303" s="1">
        <v>5.8447777777777787</v>
      </c>
      <c r="E1303" s="1">
        <v>13.108888888888886</v>
      </c>
      <c r="F1303" s="1">
        <v>3.9711111111111084</v>
      </c>
      <c r="G1303" s="1">
        <v>53.503333333333337</v>
      </c>
      <c r="H1303" s="1">
        <v>8.6666666666666661</v>
      </c>
      <c r="I1303" s="1">
        <v>3.0139999999999993</v>
      </c>
      <c r="J1303" s="1">
        <v>-1.840000000000001</v>
      </c>
      <c r="K1303" s="1">
        <v>5.4448888888888884</v>
      </c>
      <c r="L1303" s="1">
        <v>11.213333333333335</v>
      </c>
      <c r="M1303" s="1">
        <v>12.853333333333316</v>
      </c>
      <c r="N1303" s="1">
        <v>74.262777777777799</v>
      </c>
      <c r="O1303" s="1">
        <v>163.93333333333334</v>
      </c>
      <c r="P1303" s="1">
        <v>2.4009999999999994</v>
      </c>
      <c r="Q1303" s="1">
        <v>-6.1266666666666652</v>
      </c>
      <c r="R1303" s="1">
        <v>11.978888888888887</v>
      </c>
      <c r="S1303" s="1">
        <v>33.565555555555562</v>
      </c>
      <c r="T1303" s="1">
        <v>3.9399999999999982</v>
      </c>
      <c r="U1303" s="1">
        <v>56.972222222222236</v>
      </c>
      <c r="V1303" s="1">
        <v>2</v>
      </c>
      <c r="W1303" s="1">
        <v>93.24444444444444</v>
      </c>
      <c r="X1303" s="1">
        <v>24.053333333333331</v>
      </c>
      <c r="Y1303" s="1">
        <v>708.26133333333337</v>
      </c>
      <c r="Z1303" s="1">
        <v>2028.246617029695</v>
      </c>
    </row>
    <row r="1304" spans="1:26" x14ac:dyDescent="0.25">
      <c r="A1304" s="1">
        <v>13.355555555555553</v>
      </c>
      <c r="B1304" s="1">
        <v>48.810555555555567</v>
      </c>
      <c r="C1304" s="1">
        <v>105.51111111111112</v>
      </c>
      <c r="D1304" s="1">
        <v>5.8321111111111126</v>
      </c>
      <c r="E1304" s="1">
        <v>13.048888888888895</v>
      </c>
      <c r="F1304" s="1">
        <v>9.9222222222222243</v>
      </c>
      <c r="G1304" s="1">
        <v>61.842222222222212</v>
      </c>
      <c r="H1304" s="1">
        <v>27.266666666666666</v>
      </c>
      <c r="I1304" s="1">
        <v>3.0196666666666663</v>
      </c>
      <c r="J1304" s="1">
        <v>-1.806666666666666</v>
      </c>
      <c r="K1304" s="1">
        <v>5.6481111111111098</v>
      </c>
      <c r="L1304" s="1">
        <v>12.041111111111109</v>
      </c>
      <c r="M1304" s="1">
        <v>13.52555555555556</v>
      </c>
      <c r="N1304" s="1">
        <v>77.056111111111136</v>
      </c>
      <c r="O1304" s="1">
        <v>168.32222222222222</v>
      </c>
      <c r="P1304" s="1">
        <v>2.3868888888888877</v>
      </c>
      <c r="Q1304" s="1">
        <v>-6.2344444444444456</v>
      </c>
      <c r="R1304" s="1">
        <v>12.309999999999999</v>
      </c>
      <c r="S1304" s="1">
        <v>34.434444444444445</v>
      </c>
      <c r="T1304" s="1">
        <v>10.995555555555562</v>
      </c>
      <c r="U1304" s="1">
        <v>66.00555555555556</v>
      </c>
      <c r="V1304" s="1">
        <v>20.077777777777779</v>
      </c>
      <c r="W1304" s="1">
        <v>93.066666666666663</v>
      </c>
      <c r="X1304" s="1">
        <v>23.824444444444449</v>
      </c>
      <c r="Y1304" s="1">
        <v>1318.1765777777778</v>
      </c>
      <c r="Z1304" s="1">
        <v>3592.1785923801581</v>
      </c>
    </row>
    <row r="1305" spans="1:26" x14ac:dyDescent="0.25">
      <c r="A1305" s="1">
        <v>13.556666666666661</v>
      </c>
      <c r="B1305" s="1">
        <v>53.38055555555556</v>
      </c>
      <c r="C1305" s="1">
        <v>135.42222222222222</v>
      </c>
      <c r="D1305" s="1">
        <v>5.8497777777777795</v>
      </c>
      <c r="E1305" s="1">
        <v>13.127777777777775</v>
      </c>
      <c r="F1305" s="1">
        <v>13.552222222222218</v>
      </c>
      <c r="G1305" s="1">
        <v>72.165555555555528</v>
      </c>
      <c r="H1305" s="1">
        <v>88.444444444444443</v>
      </c>
      <c r="I1305" s="1">
        <v>3.1355555555555541</v>
      </c>
      <c r="J1305" s="1">
        <v>-1.0511111111111113</v>
      </c>
      <c r="K1305" s="1">
        <v>6.1983333333333333</v>
      </c>
      <c r="L1305" s="1">
        <v>14.363333333333337</v>
      </c>
      <c r="M1305" s="1">
        <v>13.661111111111113</v>
      </c>
      <c r="N1305" s="1">
        <v>75.617777777777803</v>
      </c>
      <c r="O1305" s="1">
        <v>152</v>
      </c>
      <c r="P1305" s="1">
        <v>2.4377777777777783</v>
      </c>
      <c r="Q1305" s="1">
        <v>-5.8577777777777769</v>
      </c>
      <c r="R1305" s="1">
        <v>12.121111111111109</v>
      </c>
      <c r="S1305" s="1">
        <v>33.948888888888881</v>
      </c>
      <c r="T1305" s="1">
        <v>5.4977777777777792</v>
      </c>
      <c r="U1305" s="1">
        <v>63.849999999999973</v>
      </c>
      <c r="V1305" s="1">
        <v>5.5555555555555552E-2</v>
      </c>
      <c r="W1305" s="1">
        <v>91.477777777777774</v>
      </c>
      <c r="X1305" s="1">
        <v>24.335555555555555</v>
      </c>
      <c r="Y1305" s="1">
        <v>1372.3323222222223</v>
      </c>
      <c r="Z1305" s="1">
        <v>4297.0660929640735</v>
      </c>
    </row>
    <row r="1306" spans="1:26" x14ac:dyDescent="0.25">
      <c r="A1306" s="1">
        <v>13.684444444444456</v>
      </c>
      <c r="B1306" s="1">
        <v>53.671111111111109</v>
      </c>
      <c r="C1306" s="1">
        <v>134.31111111111113</v>
      </c>
      <c r="D1306" s="1">
        <v>5.8201111111111095</v>
      </c>
      <c r="E1306" s="1">
        <v>12.994444444444447</v>
      </c>
      <c r="F1306" s="1">
        <v>13.688888888888892</v>
      </c>
      <c r="G1306" s="1">
        <v>72.132222222222182</v>
      </c>
      <c r="H1306" s="1">
        <v>87.25555555555556</v>
      </c>
      <c r="I1306" s="1">
        <v>3.1155555555555554</v>
      </c>
      <c r="J1306" s="1">
        <v>-1.1733333333333327</v>
      </c>
      <c r="K1306" s="1">
        <v>6.4142222222222207</v>
      </c>
      <c r="L1306" s="1">
        <v>15.343333333333325</v>
      </c>
      <c r="M1306" s="1">
        <v>13.825555555555541</v>
      </c>
      <c r="N1306" s="1">
        <v>78.658333333333331</v>
      </c>
      <c r="O1306" s="1">
        <v>176.75555555555553</v>
      </c>
      <c r="P1306" s="1">
        <v>2.6339999999999999</v>
      </c>
      <c r="Q1306" s="1">
        <v>-4.5066666666666668</v>
      </c>
      <c r="R1306" s="1">
        <v>11.855555555555556</v>
      </c>
      <c r="S1306" s="1">
        <v>33.211111111111109</v>
      </c>
      <c r="T1306" s="1">
        <v>7.0277777777777803</v>
      </c>
      <c r="U1306" s="1">
        <v>64.643333333333317</v>
      </c>
      <c r="V1306" s="1">
        <v>14.6</v>
      </c>
      <c r="W1306" s="1">
        <v>91.077777777777783</v>
      </c>
      <c r="X1306" s="1">
        <v>24.902222222222225</v>
      </c>
      <c r="Y1306" s="1">
        <v>1598.4774</v>
      </c>
      <c r="Z1306" s="1">
        <v>4801.8575301301789</v>
      </c>
    </row>
    <row r="1307" spans="1:26" x14ac:dyDescent="0.25">
      <c r="A1307" s="1">
        <v>13.823333333333338</v>
      </c>
      <c r="B1307" s="1">
        <v>53.90666666666668</v>
      </c>
      <c r="C1307" s="1">
        <v>134.1</v>
      </c>
      <c r="D1307" s="1">
        <v>5.70766666666667</v>
      </c>
      <c r="E1307" s="1">
        <v>12.491111111111113</v>
      </c>
      <c r="F1307" s="1">
        <v>13.852222222222217</v>
      </c>
      <c r="G1307" s="1">
        <v>74.317777777777792</v>
      </c>
      <c r="H1307" s="1">
        <v>99.922222222222217</v>
      </c>
      <c r="I1307" s="1">
        <v>3.0278888888888877</v>
      </c>
      <c r="J1307" s="1">
        <v>-1.7499999999999998</v>
      </c>
      <c r="K1307" s="1">
        <v>8.9354444444444407</v>
      </c>
      <c r="L1307" s="1">
        <v>24.101111111111116</v>
      </c>
      <c r="M1307" s="1">
        <v>13.948888888888876</v>
      </c>
      <c r="N1307" s="1">
        <v>78.924999999999983</v>
      </c>
      <c r="O1307" s="1">
        <v>170.12222222222221</v>
      </c>
      <c r="P1307" s="1">
        <v>2.7315555555555546</v>
      </c>
      <c r="Q1307" s="1">
        <v>-3.8333333333333357</v>
      </c>
      <c r="R1307" s="1">
        <v>10.443555555555555</v>
      </c>
      <c r="S1307" s="1">
        <v>29.277777777777779</v>
      </c>
      <c r="T1307" s="1">
        <v>13.909999999999991</v>
      </c>
      <c r="U1307" s="1">
        <v>71.075555555555553</v>
      </c>
      <c r="V1307" s="1">
        <v>50.333333333333336</v>
      </c>
      <c r="W1307" s="1">
        <v>93.3</v>
      </c>
      <c r="X1307" s="1">
        <v>25.198888888888884</v>
      </c>
      <c r="Y1307" s="1">
        <v>1908.122222222222</v>
      </c>
      <c r="Z1307" s="1">
        <v>5696.2500172530617</v>
      </c>
    </row>
    <row r="1308" spans="1:26" x14ac:dyDescent="0.25">
      <c r="A1308" s="1">
        <v>13.836666666666655</v>
      </c>
      <c r="B1308" s="1">
        <v>53.878333333333337</v>
      </c>
      <c r="C1308" s="1">
        <v>133.11111111111111</v>
      </c>
      <c r="D1308" s="1">
        <v>5.6156666666666739</v>
      </c>
      <c r="E1308" s="1">
        <v>12.10000000000001</v>
      </c>
      <c r="F1308" s="1">
        <v>13.868888888888867</v>
      </c>
      <c r="G1308" s="1">
        <v>74.36444444444443</v>
      </c>
      <c r="H1308" s="1">
        <v>100</v>
      </c>
      <c r="I1308" s="1">
        <v>2.9453333333333336</v>
      </c>
      <c r="J1308" s="1">
        <v>-2.2933333333333334</v>
      </c>
      <c r="K1308" s="1">
        <v>10.62622222222222</v>
      </c>
      <c r="L1308" s="1">
        <v>29.83111111111111</v>
      </c>
      <c r="M1308" s="1">
        <v>13.978888888888898</v>
      </c>
      <c r="N1308" s="1">
        <v>80.36166666666665</v>
      </c>
      <c r="O1308" s="1">
        <v>178.9111111111111</v>
      </c>
      <c r="P1308" s="1">
        <v>2.4222222222222221</v>
      </c>
      <c r="Q1308" s="1">
        <v>-5.9666666666666694</v>
      </c>
      <c r="R1308" s="1">
        <v>10.944444444444445</v>
      </c>
      <c r="S1308" s="1">
        <v>30.728888888888896</v>
      </c>
      <c r="T1308" s="1">
        <v>13.938888888888885</v>
      </c>
      <c r="U1308" s="1">
        <v>71.240000000000009</v>
      </c>
      <c r="V1308" s="1">
        <v>55.133333333333333</v>
      </c>
      <c r="W1308" s="1">
        <v>94.8</v>
      </c>
      <c r="X1308" s="1">
        <v>24.848888888888887</v>
      </c>
      <c r="Y1308" s="1">
        <v>1959.8666666666668</v>
      </c>
      <c r="Z1308" s="1">
        <v>5850.7044915774377</v>
      </c>
    </row>
    <row r="1309" spans="1:26" x14ac:dyDescent="0.25">
      <c r="A1309" s="1">
        <v>13.732222222222239</v>
      </c>
      <c r="B1309" s="1">
        <v>53.486111111111093</v>
      </c>
      <c r="C1309" s="1">
        <v>133.06666666666666</v>
      </c>
      <c r="D1309" s="1">
        <v>6.5623333333333331</v>
      </c>
      <c r="E1309" s="1">
        <v>15.781111111111109</v>
      </c>
      <c r="F1309" s="1">
        <v>13.771111111111122</v>
      </c>
      <c r="G1309" s="1">
        <v>74.208888888888893</v>
      </c>
      <c r="H1309" s="1">
        <v>100</v>
      </c>
      <c r="I1309" s="1">
        <v>3.1520000000000006</v>
      </c>
      <c r="J1309" s="1">
        <v>-0.98000000000000032</v>
      </c>
      <c r="K1309" s="1">
        <v>10.968111111111108</v>
      </c>
      <c r="L1309" s="1">
        <v>30.81444444444444</v>
      </c>
      <c r="M1309" s="1">
        <v>13.864444444444445</v>
      </c>
      <c r="N1309" s="1">
        <v>78.764444444444479</v>
      </c>
      <c r="O1309" s="1">
        <v>167.21111111111111</v>
      </c>
      <c r="P1309" s="1">
        <v>2.4186666666666676</v>
      </c>
      <c r="Q1309" s="1">
        <v>-5.9988888888888896</v>
      </c>
      <c r="R1309" s="1">
        <v>11.27888888888889</v>
      </c>
      <c r="S1309" s="1">
        <v>31.657777777777774</v>
      </c>
      <c r="T1309" s="1">
        <v>13.823333333333334</v>
      </c>
      <c r="U1309" s="1">
        <v>70.607777777777798</v>
      </c>
      <c r="V1309" s="1">
        <v>50.755555555555553</v>
      </c>
      <c r="W1309" s="1">
        <v>94.644444444444446</v>
      </c>
      <c r="X1309" s="1">
        <v>24.717777777777791</v>
      </c>
      <c r="Y1309" s="1">
        <v>1888.4111111111113</v>
      </c>
      <c r="Z1309" s="1">
        <v>5615.5749839926139</v>
      </c>
    </row>
    <row r="1310" spans="1:26" x14ac:dyDescent="0.25">
      <c r="A1310" s="1">
        <v>13.042222222222238</v>
      </c>
      <c r="B1310" s="1">
        <v>50.866666666666667</v>
      </c>
      <c r="C1310" s="1">
        <v>101.25555555555556</v>
      </c>
      <c r="D1310" s="1">
        <v>5.826666666666668</v>
      </c>
      <c r="E1310" s="1">
        <v>13.024444444444448</v>
      </c>
      <c r="F1310" s="1">
        <v>12.044444444444448</v>
      </c>
      <c r="G1310" s="1">
        <v>72.062222222222189</v>
      </c>
      <c r="H1310" s="1">
        <v>55.788888888888891</v>
      </c>
      <c r="I1310" s="1">
        <v>3.017444444444445</v>
      </c>
      <c r="J1310" s="1">
        <v>-1.8177777777777779</v>
      </c>
      <c r="K1310" s="1">
        <v>6.6649999999999991</v>
      </c>
      <c r="L1310" s="1">
        <v>15.556666666666674</v>
      </c>
      <c r="M1310" s="1">
        <v>13.217777777777769</v>
      </c>
      <c r="N1310" s="1">
        <v>77.726111111111095</v>
      </c>
      <c r="O1310" s="1">
        <v>184.2</v>
      </c>
      <c r="P1310" s="1">
        <v>2.4242222222222218</v>
      </c>
      <c r="Q1310" s="1">
        <v>-5.9588888888888887</v>
      </c>
      <c r="R1310" s="1">
        <v>11.527777777777779</v>
      </c>
      <c r="S1310" s="1">
        <v>32.351111111111102</v>
      </c>
      <c r="T1310" s="1">
        <v>9.6344444444444441</v>
      </c>
      <c r="U1310" s="1">
        <v>65.398888888888891</v>
      </c>
      <c r="V1310" s="1">
        <v>29.555555555555557</v>
      </c>
      <c r="W1310" s="1">
        <v>94.277777777777771</v>
      </c>
      <c r="X1310" s="1">
        <v>24.675555555555551</v>
      </c>
      <c r="Y1310" s="1">
        <v>1345.8703555555553</v>
      </c>
      <c r="Z1310" s="1">
        <v>3727.2962690983413</v>
      </c>
    </row>
    <row r="1311" spans="1:26" x14ac:dyDescent="0.25">
      <c r="A1311" s="1">
        <v>12.350000000000003</v>
      </c>
      <c r="B1311" s="1">
        <v>45.871666666666677</v>
      </c>
      <c r="C1311" s="1">
        <v>74.022222222222226</v>
      </c>
      <c r="D1311" s="1">
        <v>5.8235555555555569</v>
      </c>
      <c r="E1311" s="1">
        <v>13.006666666666662</v>
      </c>
      <c r="F1311" s="1">
        <v>7.4188888888888878</v>
      </c>
      <c r="G1311" s="1">
        <v>64.10222222222221</v>
      </c>
      <c r="H1311" s="1">
        <v>12.555555555555555</v>
      </c>
      <c r="I1311" s="1">
        <v>3.0897777777777771</v>
      </c>
      <c r="J1311" s="1">
        <v>-1.3377777777777777</v>
      </c>
      <c r="K1311" s="1">
        <v>5.8852222222222217</v>
      </c>
      <c r="L1311" s="1">
        <v>13.090000000000003</v>
      </c>
      <c r="M1311" s="1">
        <v>12.622222222222225</v>
      </c>
      <c r="N1311" s="1">
        <v>76.32000000000005</v>
      </c>
      <c r="O1311" s="1">
        <v>198.33333333333331</v>
      </c>
      <c r="P1311" s="1">
        <v>2.4273333333333329</v>
      </c>
      <c r="Q1311" s="1">
        <v>-5.9322222222222232</v>
      </c>
      <c r="R1311" s="1">
        <v>11.221111111111112</v>
      </c>
      <c r="S1311" s="1">
        <v>31.50888888888889</v>
      </c>
      <c r="T1311" s="1">
        <v>3.9833333333333281</v>
      </c>
      <c r="U1311" s="1">
        <v>60.52000000000001</v>
      </c>
      <c r="V1311" s="1">
        <v>7.9666666666666668</v>
      </c>
      <c r="W1311" s="1">
        <v>93.7</v>
      </c>
      <c r="X1311" s="1">
        <v>24.03444444444445</v>
      </c>
      <c r="Y1311" s="1">
        <v>872.7686666666666</v>
      </c>
      <c r="Z1311" s="1">
        <v>2439.6803263115412</v>
      </c>
    </row>
    <row r="1312" spans="1:26" x14ac:dyDescent="0.25">
      <c r="A1312" s="1">
        <v>12.612222222222217</v>
      </c>
      <c r="B1312" s="1">
        <v>43.406666666666673</v>
      </c>
      <c r="C1312" s="1">
        <v>74.033333333333331</v>
      </c>
      <c r="D1312" s="1">
        <v>5.8258888888888878</v>
      </c>
      <c r="E1312" s="1">
        <v>13.02</v>
      </c>
      <c r="F1312" s="1">
        <v>4.5388888888888905</v>
      </c>
      <c r="G1312" s="1">
        <v>56.16</v>
      </c>
      <c r="H1312" s="1">
        <v>12.866666666666667</v>
      </c>
      <c r="I1312" s="1">
        <v>3.1101111111111108</v>
      </c>
      <c r="J1312" s="1">
        <v>-1.214444444444444</v>
      </c>
      <c r="K1312" s="1">
        <v>6.3174444444444449</v>
      </c>
      <c r="L1312" s="1">
        <v>14.934444444444441</v>
      </c>
      <c r="M1312" s="1">
        <v>12.906666666666666</v>
      </c>
      <c r="N1312" s="1">
        <v>76.89388888888891</v>
      </c>
      <c r="O1312" s="1">
        <v>192.3</v>
      </c>
      <c r="P1312" s="1">
        <v>2.4298888888888879</v>
      </c>
      <c r="Q1312" s="1">
        <v>-5.9055555555555568</v>
      </c>
      <c r="R1312" s="1">
        <v>11.62555555555555</v>
      </c>
      <c r="S1312" s="1">
        <v>32.615555555555545</v>
      </c>
      <c r="T1312" s="1">
        <v>3.9377777777777796</v>
      </c>
      <c r="U1312" s="1">
        <v>56.537777777777791</v>
      </c>
      <c r="V1312" s="1">
        <v>8</v>
      </c>
      <c r="W1312" s="1">
        <v>92.844444444444449</v>
      </c>
      <c r="X1312" s="1">
        <v>24.557777777777765</v>
      </c>
      <c r="Y1312" s="1">
        <v>841.60077777777769</v>
      </c>
      <c r="Z1312" s="1">
        <v>2399.5359876191742</v>
      </c>
    </row>
    <row r="1313" spans="1:26" x14ac:dyDescent="0.25">
      <c r="A1313" s="1">
        <v>12.634444444444462</v>
      </c>
      <c r="B1313" s="1">
        <v>41.758333333333347</v>
      </c>
      <c r="C1313" s="1">
        <v>74.144444444444446</v>
      </c>
      <c r="D1313" s="1">
        <v>5.8240000000000007</v>
      </c>
      <c r="E1313" s="1">
        <v>13.011111111111113</v>
      </c>
      <c r="F1313" s="1">
        <v>3.95</v>
      </c>
      <c r="G1313" s="1">
        <v>50.787777777777755</v>
      </c>
      <c r="H1313" s="1">
        <v>12.866666666666667</v>
      </c>
      <c r="I1313" s="1">
        <v>3.1187777777777779</v>
      </c>
      <c r="J1313" s="1">
        <v>-1.1544444444444446</v>
      </c>
      <c r="K1313" s="1">
        <v>6.3051111111111124</v>
      </c>
      <c r="L1313" s="1">
        <v>14.868888888888886</v>
      </c>
      <c r="M1313" s="1">
        <v>12.85666666666666</v>
      </c>
      <c r="N1313" s="1">
        <v>76.006111111111125</v>
      </c>
      <c r="O1313" s="1">
        <v>180.84444444444443</v>
      </c>
      <c r="P1313" s="1">
        <v>2.4258888888888879</v>
      </c>
      <c r="Q1313" s="1">
        <v>-5.9466666666666672</v>
      </c>
      <c r="R1313" s="1">
        <v>11.681111111111111</v>
      </c>
      <c r="S1313" s="1">
        <v>32.772222222222226</v>
      </c>
      <c r="T1313" s="1">
        <v>3.9322222222222227</v>
      </c>
      <c r="U1313" s="1">
        <v>53.633333333333333</v>
      </c>
      <c r="V1313" s="1">
        <v>8</v>
      </c>
      <c r="W1313" s="1">
        <v>93.788888888888891</v>
      </c>
      <c r="X1313" s="1">
        <v>24.724444444444444</v>
      </c>
      <c r="Y1313" s="1">
        <v>769.61444444444442</v>
      </c>
      <c r="Z1313" s="1">
        <v>2239.9192824991005</v>
      </c>
    </row>
    <row r="1314" spans="1:26" x14ac:dyDescent="0.25">
      <c r="A1314" s="1">
        <v>12.348888888888872</v>
      </c>
      <c r="B1314" s="1">
        <v>40.279999999999987</v>
      </c>
      <c r="C1314" s="1">
        <v>74.12222222222222</v>
      </c>
      <c r="D1314" s="1">
        <v>5.8273333333333301</v>
      </c>
      <c r="E1314" s="1">
        <v>13.031111111111111</v>
      </c>
      <c r="F1314" s="1">
        <v>3.9288888888888898</v>
      </c>
      <c r="G1314" s="1">
        <v>48.06111111111111</v>
      </c>
      <c r="H1314" s="1">
        <v>12.8</v>
      </c>
      <c r="I1314" s="1">
        <v>3.1132222222222228</v>
      </c>
      <c r="J1314" s="1">
        <v>-1.1911111111111115</v>
      </c>
      <c r="K1314" s="1">
        <v>6.3161111111111108</v>
      </c>
      <c r="L1314" s="1">
        <v>14.923333333333332</v>
      </c>
      <c r="M1314" s="1">
        <v>12.556666666666665</v>
      </c>
      <c r="N1314" s="1">
        <v>73.274444444444413</v>
      </c>
      <c r="O1314" s="1">
        <v>161.62222222222221</v>
      </c>
      <c r="P1314" s="1">
        <v>2.4175555555555572</v>
      </c>
      <c r="Q1314" s="1">
        <v>-6.0044444444444416</v>
      </c>
      <c r="R1314" s="1">
        <v>11.375555555555552</v>
      </c>
      <c r="S1314" s="1">
        <v>31.926666666666669</v>
      </c>
      <c r="T1314" s="1">
        <v>3.8922222222222222</v>
      </c>
      <c r="U1314" s="1">
        <v>51.055555555555557</v>
      </c>
      <c r="V1314" s="1">
        <v>8</v>
      </c>
      <c r="W1314" s="1">
        <v>92.688888888888883</v>
      </c>
      <c r="X1314" s="1">
        <v>24.183333333333348</v>
      </c>
      <c r="Y1314" s="1">
        <v>694.05422222222217</v>
      </c>
      <c r="Z1314" s="1">
        <v>2017.106520582312</v>
      </c>
    </row>
    <row r="1315" spans="1:26" x14ac:dyDescent="0.25">
      <c r="A1315" s="1">
        <v>13.121111111111114</v>
      </c>
      <c r="B1315" s="1">
        <v>46.666666666666671</v>
      </c>
      <c r="C1315" s="1">
        <v>105.26666666666667</v>
      </c>
      <c r="D1315" s="1">
        <v>6.5018888888888871</v>
      </c>
      <c r="E1315" s="1">
        <v>15.771111111111114</v>
      </c>
      <c r="F1315" s="1">
        <v>9.4155555555555601</v>
      </c>
      <c r="G1315" s="1">
        <v>59.789999999999992</v>
      </c>
      <c r="H1315" s="1">
        <v>38.911111111111111</v>
      </c>
      <c r="I1315" s="1">
        <v>2.9997777777777754</v>
      </c>
      <c r="J1315" s="1">
        <v>-1.9544444444444449</v>
      </c>
      <c r="K1315" s="1">
        <v>8.0585555555555555</v>
      </c>
      <c r="L1315" s="1">
        <v>20.875555555555561</v>
      </c>
      <c r="M1315" s="1">
        <v>13.309999999999995</v>
      </c>
      <c r="N1315" s="1">
        <v>76.89222222222223</v>
      </c>
      <c r="O1315" s="1">
        <v>176.3</v>
      </c>
      <c r="P1315" s="1">
        <v>2.4377777777777774</v>
      </c>
      <c r="Q1315" s="1">
        <v>-5.85111111111111</v>
      </c>
      <c r="R1315" s="1">
        <v>10.96411111111111</v>
      </c>
      <c r="S1315" s="1">
        <v>30.782222222222213</v>
      </c>
      <c r="T1315" s="1">
        <v>10.418888888888892</v>
      </c>
      <c r="U1315" s="1">
        <v>62.982222222222241</v>
      </c>
      <c r="V1315" s="1">
        <v>32.777777777777779</v>
      </c>
      <c r="W1315" s="1">
        <v>92.788888888888891</v>
      </c>
      <c r="X1315" s="1">
        <v>23.734444444444449</v>
      </c>
      <c r="Y1315" s="1">
        <v>1367.4141555555555</v>
      </c>
      <c r="Z1315" s="1">
        <v>3798.0375127191264</v>
      </c>
    </row>
    <row r="1316" spans="1:26" x14ac:dyDescent="0.25">
      <c r="A1316" s="1">
        <v>13.174444444444443</v>
      </c>
      <c r="B1316" s="1">
        <v>51.856666666666641</v>
      </c>
      <c r="C1316" s="1">
        <v>135.52222222222221</v>
      </c>
      <c r="D1316" s="1">
        <v>6.7093333333333387</v>
      </c>
      <c r="E1316" s="1">
        <v>16.678888888888892</v>
      </c>
      <c r="F1316" s="1">
        <v>13.231111111111113</v>
      </c>
      <c r="G1316" s="1">
        <v>73.486666666666679</v>
      </c>
      <c r="H1316" s="1">
        <v>100</v>
      </c>
      <c r="I1316" s="1">
        <v>2.9771111111111144</v>
      </c>
      <c r="J1316" s="1">
        <v>-2.0833333333333348</v>
      </c>
      <c r="K1316" s="1">
        <v>9.9390000000000018</v>
      </c>
      <c r="L1316" s="1">
        <v>27.80888888888888</v>
      </c>
      <c r="M1316" s="1">
        <v>13.316666666666661</v>
      </c>
      <c r="N1316" s="1">
        <v>76.56444444444449</v>
      </c>
      <c r="O1316" s="1">
        <v>164.6888888888889</v>
      </c>
      <c r="P1316" s="1">
        <v>2.4465555555555554</v>
      </c>
      <c r="Q1316" s="1">
        <v>-5.7911111111111131</v>
      </c>
      <c r="R1316" s="1">
        <v>9.6117777777777835</v>
      </c>
      <c r="S1316" s="1">
        <v>26.816666666666681</v>
      </c>
      <c r="T1316" s="1">
        <v>13.278888888888893</v>
      </c>
      <c r="U1316" s="1">
        <v>69.846666666666636</v>
      </c>
      <c r="V1316" s="1">
        <v>50.355555555555554</v>
      </c>
      <c r="W1316" s="1">
        <v>93</v>
      </c>
      <c r="X1316" s="1">
        <v>23.84555555555557</v>
      </c>
      <c r="Y1316" s="1">
        <v>1828.0222222222221</v>
      </c>
      <c r="Z1316" s="1">
        <v>5407.0606619438195</v>
      </c>
    </row>
    <row r="1317" spans="1:26" x14ac:dyDescent="0.25">
      <c r="A1317" s="1">
        <v>13.171111111111129</v>
      </c>
      <c r="B1317" s="1">
        <v>51.564444444444433</v>
      </c>
      <c r="C1317" s="1">
        <v>134.04444444444442</v>
      </c>
      <c r="D1317" s="1">
        <v>6.4837777777777745</v>
      </c>
      <c r="E1317" s="1">
        <v>15.777777777777757</v>
      </c>
      <c r="F1317" s="1">
        <v>13.196666666666683</v>
      </c>
      <c r="G1317" s="1">
        <v>73.2</v>
      </c>
      <c r="H1317" s="1">
        <v>100</v>
      </c>
      <c r="I1317" s="1">
        <v>2.9584444444444444</v>
      </c>
      <c r="J1317" s="1">
        <v>-2.2088888888888896</v>
      </c>
      <c r="K1317" s="1">
        <v>10.084555555555559</v>
      </c>
      <c r="L1317" s="1">
        <v>28.243333333333339</v>
      </c>
      <c r="M1317" s="1">
        <v>13.296666666666654</v>
      </c>
      <c r="N1317" s="1">
        <v>76.080000000000013</v>
      </c>
      <c r="O1317" s="1">
        <v>163.28888888888889</v>
      </c>
      <c r="P1317" s="1">
        <v>2.4225555555555562</v>
      </c>
      <c r="Q1317" s="1">
        <v>-5.9622222222222252</v>
      </c>
      <c r="R1317" s="1">
        <v>10.127111111111107</v>
      </c>
      <c r="S1317" s="1">
        <v>28.34888888888889</v>
      </c>
      <c r="T1317" s="1">
        <v>13.268888888888879</v>
      </c>
      <c r="U1317" s="1">
        <v>69.34666666666665</v>
      </c>
      <c r="V1317" s="1">
        <v>53.4</v>
      </c>
      <c r="W1317" s="1">
        <v>93</v>
      </c>
      <c r="X1317" s="1">
        <v>23.893333333333356</v>
      </c>
      <c r="Y1317" s="1">
        <v>1832.9888888888891</v>
      </c>
      <c r="Z1317" s="1">
        <v>5437.0331859948656</v>
      </c>
    </row>
    <row r="1318" spans="1:26" x14ac:dyDescent="0.25">
      <c r="A1318" s="1">
        <v>13.095555555555556</v>
      </c>
      <c r="B1318" s="1">
        <v>51.18333333333333</v>
      </c>
      <c r="C1318" s="1">
        <v>132.5</v>
      </c>
      <c r="D1318" s="1">
        <v>6.3597777777777829</v>
      </c>
      <c r="E1318" s="1">
        <v>15.279999999999996</v>
      </c>
      <c r="F1318" s="1">
        <v>13.162222222222232</v>
      </c>
      <c r="G1318" s="1">
        <v>73.337777777777802</v>
      </c>
      <c r="H1318" s="1">
        <v>100</v>
      </c>
      <c r="I1318" s="1">
        <v>2.9440000000000004</v>
      </c>
      <c r="J1318" s="1">
        <v>-2.3077777777777775</v>
      </c>
      <c r="K1318" s="1">
        <v>10.316000000000003</v>
      </c>
      <c r="L1318" s="1">
        <v>28.951111111111111</v>
      </c>
      <c r="M1318" s="1">
        <v>13.234444444444449</v>
      </c>
      <c r="N1318" s="1">
        <v>75.594999999999999</v>
      </c>
      <c r="O1318" s="1">
        <v>162.27777777777777</v>
      </c>
      <c r="P1318" s="1">
        <v>2.434333333333333</v>
      </c>
      <c r="Q1318" s="1">
        <v>-5.8811111111111067</v>
      </c>
      <c r="R1318" s="1">
        <v>10.763333333333332</v>
      </c>
      <c r="S1318" s="1">
        <v>30.197777777777802</v>
      </c>
      <c r="T1318" s="1">
        <v>13.203333333333344</v>
      </c>
      <c r="U1318" s="1">
        <v>68.86999999999999</v>
      </c>
      <c r="V1318" s="1">
        <v>52.56666666666667</v>
      </c>
      <c r="W1318" s="1">
        <v>92.13333333333334</v>
      </c>
      <c r="X1318" s="1">
        <v>24.566666666666677</v>
      </c>
      <c r="Y1318" s="1">
        <v>1804.3000000000002</v>
      </c>
      <c r="Z1318" s="1">
        <v>5365.662610929252</v>
      </c>
    </row>
    <row r="1319" spans="1:26" x14ac:dyDescent="0.25">
      <c r="A1319" s="1">
        <v>12.538888888888893</v>
      </c>
      <c r="B1319" s="1">
        <v>49.427777777777777</v>
      </c>
      <c r="C1319" s="1">
        <v>120.54444444444445</v>
      </c>
      <c r="D1319" s="1">
        <v>6.2735555555555509</v>
      </c>
      <c r="E1319" s="1">
        <v>14.917777777777756</v>
      </c>
      <c r="F1319" s="1">
        <v>11.068888888888889</v>
      </c>
      <c r="G1319" s="1">
        <v>68.047777777777782</v>
      </c>
      <c r="H1319" s="1">
        <v>46.011111111111113</v>
      </c>
      <c r="I1319" s="1">
        <v>2.9078888888888881</v>
      </c>
      <c r="J1319" s="1">
        <v>-2.5377777777777788</v>
      </c>
      <c r="K1319" s="1">
        <v>10.344222222222223</v>
      </c>
      <c r="L1319" s="1">
        <v>29.053333333333324</v>
      </c>
      <c r="M1319" s="1">
        <v>12.73444444444444</v>
      </c>
      <c r="N1319" s="1">
        <v>74.551111111111084</v>
      </c>
      <c r="O1319" s="1">
        <v>172.73333333333335</v>
      </c>
      <c r="P1319" s="1">
        <v>2.4203333333333323</v>
      </c>
      <c r="Q1319" s="1">
        <v>-5.9833333333333361</v>
      </c>
      <c r="R1319" s="1">
        <v>10.811000000000002</v>
      </c>
      <c r="S1319" s="1">
        <v>30.341111111111115</v>
      </c>
      <c r="T1319" s="1">
        <v>9.1788888888888849</v>
      </c>
      <c r="U1319" s="1">
        <v>62.203333333333347</v>
      </c>
      <c r="V1319" s="1">
        <v>23.344444444444445</v>
      </c>
      <c r="W1319" s="1">
        <v>92</v>
      </c>
      <c r="X1319" s="1">
        <v>26.603333333333332</v>
      </c>
      <c r="Y1319" s="1">
        <v>1152.1256333333333</v>
      </c>
      <c r="Z1319" s="1">
        <v>3203.3889395256506</v>
      </c>
    </row>
    <row r="1320" spans="1:26" x14ac:dyDescent="0.25">
      <c r="A1320" s="1">
        <v>12.31111111111109</v>
      </c>
      <c r="B1320" s="1">
        <v>44.945000000000007</v>
      </c>
      <c r="C1320" s="1">
        <v>113.3111111111111</v>
      </c>
      <c r="D1320" s="1">
        <v>6.6504444444444424</v>
      </c>
      <c r="E1320" s="1">
        <v>16.191111111111113</v>
      </c>
      <c r="F1320" s="1">
        <v>5.6966666666666663</v>
      </c>
      <c r="G1320" s="1">
        <v>59.931111111111115</v>
      </c>
      <c r="H1320" s="1">
        <v>10.9</v>
      </c>
      <c r="I1320" s="1">
        <v>3.1566666666666658</v>
      </c>
      <c r="J1320" s="1">
        <v>-0.95999999999999974</v>
      </c>
      <c r="K1320" s="1">
        <v>9.6093333333333337</v>
      </c>
      <c r="L1320" s="1">
        <v>26.245555555555558</v>
      </c>
      <c r="M1320" s="1">
        <v>12.54333333333334</v>
      </c>
      <c r="N1320" s="1">
        <v>74.611666666666622</v>
      </c>
      <c r="O1320" s="1">
        <v>178.82222222222222</v>
      </c>
      <c r="P1320" s="1">
        <v>2.4301111111111093</v>
      </c>
      <c r="Q1320" s="1">
        <v>-5.9133333333333367</v>
      </c>
      <c r="R1320" s="1">
        <v>10.868000000000002</v>
      </c>
      <c r="S1320" s="1">
        <v>30.502222222222219</v>
      </c>
      <c r="T1320" s="1">
        <v>3.8833333333333329</v>
      </c>
      <c r="U1320" s="1">
        <v>58.916666666666686</v>
      </c>
      <c r="V1320" s="1">
        <v>0</v>
      </c>
      <c r="W1320" s="1">
        <v>92.266666666666666</v>
      </c>
      <c r="X1320" s="1">
        <v>28.202222222222215</v>
      </c>
      <c r="Y1320" s="1">
        <v>747.02544444444436</v>
      </c>
      <c r="Z1320" s="1">
        <v>2249.3146236809289</v>
      </c>
    </row>
    <row r="1321" spans="1:26" x14ac:dyDescent="0.25">
      <c r="A1321" s="1">
        <v>12.527777777777782</v>
      </c>
      <c r="B1321" s="1">
        <v>42.815000000000005</v>
      </c>
      <c r="C1321" s="1">
        <v>113.26666666666667</v>
      </c>
      <c r="D1321" s="1">
        <v>5.8245555555555573</v>
      </c>
      <c r="E1321" s="1">
        <v>13.015555555555556</v>
      </c>
      <c r="F1321" s="1">
        <v>4.0366666666666671</v>
      </c>
      <c r="G1321" s="1">
        <v>53.395555555555539</v>
      </c>
      <c r="H1321" s="1">
        <v>8.6</v>
      </c>
      <c r="I1321" s="1">
        <v>3.1242222222222229</v>
      </c>
      <c r="J1321" s="1">
        <v>-1.1177777777777775</v>
      </c>
      <c r="K1321" s="1">
        <v>6.4802222222222241</v>
      </c>
      <c r="L1321" s="1">
        <v>15.614444444444445</v>
      </c>
      <c r="M1321" s="1">
        <v>12.746666666666645</v>
      </c>
      <c r="N1321" s="1">
        <v>74.582777777777721</v>
      </c>
      <c r="O1321" s="1">
        <v>165.07777777777778</v>
      </c>
      <c r="P1321" s="1">
        <v>2.4127777777777761</v>
      </c>
      <c r="Q1321" s="1">
        <v>-6.0388888888888905</v>
      </c>
      <c r="R1321" s="1">
        <v>11.361111111111111</v>
      </c>
      <c r="S1321" s="1">
        <v>31.887777777777785</v>
      </c>
      <c r="T1321" s="1">
        <v>3.9544444444444466</v>
      </c>
      <c r="U1321" s="1">
        <v>55.315555555555569</v>
      </c>
      <c r="V1321" s="1">
        <v>0</v>
      </c>
      <c r="W1321" s="1">
        <v>92.844444444444449</v>
      </c>
      <c r="X1321" s="1">
        <v>25.675555555555558</v>
      </c>
      <c r="Y1321" s="1">
        <v>733.44911111111105</v>
      </c>
      <c r="Z1321" s="1">
        <v>2160.3496041624226</v>
      </c>
    </row>
    <row r="1322" spans="1:26" x14ac:dyDescent="0.25">
      <c r="A1322" s="1">
        <v>12.512222222222229</v>
      </c>
      <c r="B1322" s="1">
        <v>40.864999999999981</v>
      </c>
      <c r="C1322" s="1">
        <v>113.15555555555555</v>
      </c>
      <c r="D1322" s="1">
        <v>5.824111111111109</v>
      </c>
      <c r="E1322" s="1">
        <v>13.009999999999996</v>
      </c>
      <c r="F1322" s="1">
        <v>3.9822222222222234</v>
      </c>
      <c r="G1322" s="1">
        <v>48.462222222222245</v>
      </c>
      <c r="H1322" s="1">
        <v>8.0111111111111111</v>
      </c>
      <c r="I1322" s="1">
        <v>3.112777777777779</v>
      </c>
      <c r="J1322" s="1">
        <v>-1.1900000000000002</v>
      </c>
      <c r="K1322" s="1">
        <v>6.2465555555555534</v>
      </c>
      <c r="L1322" s="1">
        <v>14.650000000000006</v>
      </c>
      <c r="M1322" s="1">
        <v>12.713333333333331</v>
      </c>
      <c r="N1322" s="1">
        <v>74.115555555555588</v>
      </c>
      <c r="O1322" s="1">
        <v>166.13333333333333</v>
      </c>
      <c r="P1322" s="1">
        <v>2.4306666666666668</v>
      </c>
      <c r="Q1322" s="1">
        <v>-5.9077777777777793</v>
      </c>
      <c r="R1322" s="1">
        <v>11.15666666666667</v>
      </c>
      <c r="S1322" s="1">
        <v>31.288888888888884</v>
      </c>
      <c r="T1322" s="1">
        <v>3.9677777777777781</v>
      </c>
      <c r="U1322" s="1">
        <v>52.146666666666647</v>
      </c>
      <c r="V1322" s="1">
        <v>0</v>
      </c>
      <c r="W1322" s="1">
        <v>93</v>
      </c>
      <c r="X1322" s="1">
        <v>25.049999999999976</v>
      </c>
      <c r="Y1322" s="1">
        <v>709.97184444444451</v>
      </c>
      <c r="Z1322" s="1">
        <v>2144.9581575694801</v>
      </c>
    </row>
    <row r="1323" spans="1:26" x14ac:dyDescent="0.25">
      <c r="A1323" s="1">
        <v>13.166666666666659</v>
      </c>
      <c r="B1323" s="1">
        <v>48.869444444444426</v>
      </c>
      <c r="C1323" s="1">
        <v>125.37777777777777</v>
      </c>
      <c r="D1323" s="1">
        <v>5.8291111111111071</v>
      </c>
      <c r="E1323" s="1">
        <v>13.037777777777773</v>
      </c>
      <c r="F1323" s="1">
        <v>11.490000000000002</v>
      </c>
      <c r="G1323" s="1">
        <v>64.348888888888894</v>
      </c>
      <c r="H1323" s="1">
        <v>40.233333333333334</v>
      </c>
      <c r="I1323" s="1">
        <v>3.1101111111111095</v>
      </c>
      <c r="J1323" s="1">
        <v>-1.2177777777777776</v>
      </c>
      <c r="K1323" s="1">
        <v>6.2347777777777766</v>
      </c>
      <c r="L1323" s="1">
        <v>14.577777777777776</v>
      </c>
      <c r="M1323" s="1">
        <v>13.337777777777772</v>
      </c>
      <c r="N1323" s="1">
        <v>76.645000000000039</v>
      </c>
      <c r="O1323" s="1">
        <v>173.22222222222223</v>
      </c>
      <c r="P1323" s="1">
        <v>2.427999999999999</v>
      </c>
      <c r="Q1323" s="1">
        <v>-5.9222222222222261</v>
      </c>
      <c r="R1323" s="1">
        <v>11.188888888888894</v>
      </c>
      <c r="S1323" s="1">
        <v>31.40666666666667</v>
      </c>
      <c r="T1323" s="1">
        <v>11.973333333333327</v>
      </c>
      <c r="U1323" s="1">
        <v>67.293333333333351</v>
      </c>
      <c r="V1323" s="1">
        <v>20.5</v>
      </c>
      <c r="W1323" s="1">
        <v>92.855555555555554</v>
      </c>
      <c r="X1323" s="1">
        <v>25.123333333333317</v>
      </c>
      <c r="Y1323" s="1">
        <v>1444.1800777777778</v>
      </c>
      <c r="Z1323" s="1">
        <v>4020.7856289117426</v>
      </c>
    </row>
    <row r="1324" spans="1:26" x14ac:dyDescent="0.25">
      <c r="A1324" s="1">
        <v>12.757777777777775</v>
      </c>
      <c r="B1324" s="1">
        <v>50.59</v>
      </c>
      <c r="C1324" s="1">
        <v>134.61111111111111</v>
      </c>
      <c r="D1324" s="1">
        <v>6.227111111111113</v>
      </c>
      <c r="E1324" s="1">
        <v>14.67444444444445</v>
      </c>
      <c r="F1324" s="1">
        <v>12.750000000000002</v>
      </c>
      <c r="G1324" s="1">
        <v>69.591111111111104</v>
      </c>
      <c r="H1324" s="1">
        <v>85.8</v>
      </c>
      <c r="I1324" s="1">
        <v>2.969888888888887</v>
      </c>
      <c r="J1324" s="1">
        <v>-2.14</v>
      </c>
      <c r="K1324" s="1">
        <v>9.1297777777777789</v>
      </c>
      <c r="L1324" s="1">
        <v>24.788888888888884</v>
      </c>
      <c r="M1324" s="1">
        <v>12.909999999999998</v>
      </c>
      <c r="N1324" s="1">
        <v>75.805555555555557</v>
      </c>
      <c r="O1324" s="1">
        <v>171.4</v>
      </c>
      <c r="P1324" s="1">
        <v>2.4223333333333334</v>
      </c>
      <c r="Q1324" s="1">
        <v>-5.9711111111111093</v>
      </c>
      <c r="R1324" s="1">
        <v>11.020999999999995</v>
      </c>
      <c r="S1324" s="1">
        <v>30.925555555555558</v>
      </c>
      <c r="T1324" s="1">
        <v>4.9655555555555555</v>
      </c>
      <c r="U1324" s="1">
        <v>60.081111111111106</v>
      </c>
      <c r="V1324" s="1">
        <v>3.3333333333333333E-2</v>
      </c>
      <c r="W1324" s="1">
        <v>92</v>
      </c>
      <c r="X1324" s="1">
        <v>25.626666666666662</v>
      </c>
      <c r="Y1324" s="1">
        <v>1387.6810111111113</v>
      </c>
      <c r="Z1324" s="1">
        <v>4243.0669028445363</v>
      </c>
    </row>
    <row r="1325" spans="1:26" x14ac:dyDescent="0.25">
      <c r="A1325" s="1">
        <v>12.735555555555557</v>
      </c>
      <c r="B1325" s="1">
        <v>50.320000000000014</v>
      </c>
      <c r="C1325" s="1">
        <v>133.62222222222223</v>
      </c>
      <c r="D1325" s="1">
        <v>6.1748888888888853</v>
      </c>
      <c r="E1325" s="1">
        <v>14.509999999999996</v>
      </c>
      <c r="F1325" s="1">
        <v>12.728888888888896</v>
      </c>
      <c r="G1325" s="1">
        <v>69.354444444444454</v>
      </c>
      <c r="H1325" s="1">
        <v>83.1</v>
      </c>
      <c r="I1325" s="1">
        <v>2.9073333333333338</v>
      </c>
      <c r="J1325" s="1">
        <v>-2.5533333333333341</v>
      </c>
      <c r="K1325" s="1">
        <v>10.194444444444438</v>
      </c>
      <c r="L1325" s="1">
        <v>28.577777777777772</v>
      </c>
      <c r="M1325" s="1">
        <v>12.861111111111104</v>
      </c>
      <c r="N1325" s="1">
        <v>73.831666666666678</v>
      </c>
      <c r="O1325" s="1">
        <v>160.97777777777776</v>
      </c>
      <c r="P1325" s="1">
        <v>2.4143333333333352</v>
      </c>
      <c r="Q1325" s="1">
        <v>-6.0288888888888863</v>
      </c>
      <c r="R1325" s="1">
        <v>10.391777777777772</v>
      </c>
      <c r="S1325" s="1">
        <v>29.102222222222231</v>
      </c>
      <c r="T1325" s="1">
        <v>4.0100000000000007</v>
      </c>
      <c r="U1325" s="1">
        <v>57.492222222222274</v>
      </c>
      <c r="V1325" s="1">
        <v>0</v>
      </c>
      <c r="W1325" s="1">
        <v>91.844444444444449</v>
      </c>
      <c r="X1325" s="1">
        <v>25.828888888888883</v>
      </c>
      <c r="Y1325" s="1">
        <v>1294.4374444444445</v>
      </c>
      <c r="Z1325" s="1">
        <v>4060.0499455060003</v>
      </c>
    </row>
    <row r="1326" spans="1:26" x14ac:dyDescent="0.25">
      <c r="A1326" s="1">
        <v>12.736666666666673</v>
      </c>
      <c r="B1326" s="1">
        <v>50.301666666666677</v>
      </c>
      <c r="C1326" s="1">
        <v>133.1888888888889</v>
      </c>
      <c r="D1326" s="1">
        <v>5.9525555555555556</v>
      </c>
      <c r="E1326" s="1">
        <v>13.563333333333325</v>
      </c>
      <c r="F1326" s="1">
        <v>12.726666666666681</v>
      </c>
      <c r="G1326" s="1">
        <v>69.055555555555557</v>
      </c>
      <c r="H1326" s="1">
        <v>82.24444444444444</v>
      </c>
      <c r="I1326" s="1">
        <v>2.9555555555555562</v>
      </c>
      <c r="J1326" s="1">
        <v>-2.2322222222222221</v>
      </c>
      <c r="K1326" s="1">
        <v>10.197888888888885</v>
      </c>
      <c r="L1326" s="1">
        <v>28.582222222222217</v>
      </c>
      <c r="M1326" s="1">
        <v>12.864444444444429</v>
      </c>
      <c r="N1326" s="1">
        <v>73.870555555555526</v>
      </c>
      <c r="O1326" s="1">
        <v>162.82222222222222</v>
      </c>
      <c r="P1326" s="1">
        <v>2.426666666666665</v>
      </c>
      <c r="Q1326" s="1">
        <v>-5.9322222222222258</v>
      </c>
      <c r="R1326" s="1">
        <v>10.471777777777778</v>
      </c>
      <c r="S1326" s="1">
        <v>29.356666666666666</v>
      </c>
      <c r="T1326" s="1">
        <v>4.0088888888888894</v>
      </c>
      <c r="U1326" s="1">
        <v>54.6677777777778</v>
      </c>
      <c r="V1326" s="1">
        <v>0</v>
      </c>
      <c r="W1326" s="1">
        <v>91.1</v>
      </c>
      <c r="X1326" s="1">
        <v>26.238888888888873</v>
      </c>
      <c r="Y1326" s="1">
        <v>1296.5041111111111</v>
      </c>
      <c r="Z1326" s="1">
        <v>4068.7229962697293</v>
      </c>
    </row>
    <row r="1327" spans="1:26" x14ac:dyDescent="0.25">
      <c r="A1327" s="1">
        <v>12.759999999999989</v>
      </c>
      <c r="B1327" s="1">
        <v>50.334999999999994</v>
      </c>
      <c r="C1327" s="1">
        <v>132.36666666666667</v>
      </c>
      <c r="D1327" s="1">
        <v>5.9330000000000025</v>
      </c>
      <c r="E1327" s="1">
        <v>13.442222222222231</v>
      </c>
      <c r="F1327" s="1">
        <v>12.740000000000007</v>
      </c>
      <c r="G1327" s="1">
        <v>68.88555555555557</v>
      </c>
      <c r="H1327" s="1">
        <v>81.022222222222226</v>
      </c>
      <c r="I1327" s="1">
        <v>2.9849999999999999</v>
      </c>
      <c r="J1327" s="1">
        <v>-2.037777777777777</v>
      </c>
      <c r="K1327" s="1">
        <v>10.347555555555552</v>
      </c>
      <c r="L1327" s="1">
        <v>29.063333333333333</v>
      </c>
      <c r="M1327" s="1">
        <v>12.877777777777769</v>
      </c>
      <c r="N1327" s="1">
        <v>72.988888888888852</v>
      </c>
      <c r="O1327" s="1">
        <v>159.1888888888889</v>
      </c>
      <c r="P1327" s="1">
        <v>2.4262222222222203</v>
      </c>
      <c r="Q1327" s="1">
        <v>-5.9355555555555588</v>
      </c>
      <c r="R1327" s="1">
        <v>10.823888888888897</v>
      </c>
      <c r="S1327" s="1">
        <v>30.38666666666667</v>
      </c>
      <c r="T1327" s="1">
        <v>4.0311111111111115</v>
      </c>
      <c r="U1327" s="1">
        <v>51.88888888888885</v>
      </c>
      <c r="V1327" s="1">
        <v>0</v>
      </c>
      <c r="W1327" s="1">
        <v>91.011111111111106</v>
      </c>
      <c r="X1327" s="1">
        <v>26.975555555555548</v>
      </c>
      <c r="Y1327" s="1">
        <v>1265.6263333333334</v>
      </c>
      <c r="Z1327" s="1">
        <v>4009.7816026967421</v>
      </c>
    </row>
    <row r="1328" spans="1:26" x14ac:dyDescent="0.25">
      <c r="A1328" s="1">
        <v>13.281111111111111</v>
      </c>
      <c r="B1328" s="1">
        <v>51.98833333333333</v>
      </c>
      <c r="C1328" s="1">
        <v>132.85555555555555</v>
      </c>
      <c r="D1328" s="1">
        <v>6.5787777777777778</v>
      </c>
      <c r="E1328" s="1">
        <v>15.835555555555558</v>
      </c>
      <c r="F1328" s="1">
        <v>13.332222222222214</v>
      </c>
      <c r="G1328" s="1">
        <v>72.715555555555568</v>
      </c>
      <c r="H1328" s="1">
        <v>100</v>
      </c>
      <c r="I1328" s="1">
        <v>3.1475555555555563</v>
      </c>
      <c r="J1328" s="1">
        <v>-0.99777777777777821</v>
      </c>
      <c r="K1328" s="1">
        <v>10.89111111111111</v>
      </c>
      <c r="L1328" s="1">
        <v>30.582222222222217</v>
      </c>
      <c r="M1328" s="1">
        <v>13.41222222222221</v>
      </c>
      <c r="N1328" s="1">
        <v>75.950555555555567</v>
      </c>
      <c r="O1328" s="1">
        <v>165.85555555555555</v>
      </c>
      <c r="P1328" s="1">
        <v>2.4508888888888878</v>
      </c>
      <c r="Q1328" s="1">
        <v>-5.7522222222222306</v>
      </c>
      <c r="R1328" s="1">
        <v>10.754555555555557</v>
      </c>
      <c r="S1328" s="1">
        <v>30.164444444444435</v>
      </c>
      <c r="T1328" s="1">
        <v>13.239999999999993</v>
      </c>
      <c r="U1328" s="1">
        <v>68.676666666666691</v>
      </c>
      <c r="V1328" s="1">
        <v>42.62222222222222</v>
      </c>
      <c r="W1328" s="1">
        <v>90.822222222222223</v>
      </c>
      <c r="X1328" s="1">
        <v>26.904444444444444</v>
      </c>
      <c r="Y1328" s="1">
        <v>1793.6777777777779</v>
      </c>
      <c r="Z1328" s="1">
        <v>5343.2050871018273</v>
      </c>
    </row>
    <row r="1329" spans="1:26" x14ac:dyDescent="0.25">
      <c r="A1329" s="1">
        <v>12.70888888888887</v>
      </c>
      <c r="B1329" s="1">
        <v>49.182777777777765</v>
      </c>
      <c r="C1329" s="1">
        <v>89.822222222222223</v>
      </c>
      <c r="D1329" s="1">
        <v>5.8207777777777787</v>
      </c>
      <c r="E1329" s="1">
        <v>12.997777777777777</v>
      </c>
      <c r="F1329" s="1">
        <v>12.79666666666667</v>
      </c>
      <c r="G1329" s="1">
        <v>71.251111111111129</v>
      </c>
      <c r="H1329" s="1">
        <v>98.544444444444451</v>
      </c>
      <c r="I1329" s="1">
        <v>3.0353333333333334</v>
      </c>
      <c r="J1329" s="1">
        <v>-1.692222222222223</v>
      </c>
      <c r="K1329" s="1">
        <v>5.4944444444444436</v>
      </c>
      <c r="L1329" s="1">
        <v>11.446666666666674</v>
      </c>
      <c r="M1329" s="1">
        <v>12.874444444444457</v>
      </c>
      <c r="N1329" s="1">
        <v>73.738333333333301</v>
      </c>
      <c r="O1329" s="1">
        <v>155.94444444444446</v>
      </c>
      <c r="P1329" s="1">
        <v>2.434444444444444</v>
      </c>
      <c r="Q1329" s="1">
        <v>-5.8822222222222207</v>
      </c>
      <c r="R1329" s="1">
        <v>10.383000000000006</v>
      </c>
      <c r="S1329" s="1">
        <v>29.084444444444433</v>
      </c>
      <c r="T1329" s="1">
        <v>9.8088888888888963</v>
      </c>
      <c r="U1329" s="1">
        <v>64.657777777777753</v>
      </c>
      <c r="V1329" s="1">
        <v>19.666666666666668</v>
      </c>
      <c r="W1329" s="1">
        <v>90.74444444444444</v>
      </c>
      <c r="X1329" s="1">
        <v>27.559999999999995</v>
      </c>
      <c r="Y1329" s="1">
        <v>1383.0899666666662</v>
      </c>
      <c r="Z1329" s="1">
        <v>3802.8763271502589</v>
      </c>
    </row>
    <row r="1330" spans="1:26" x14ac:dyDescent="0.25">
      <c r="A1330" s="1">
        <v>12.257777777777791</v>
      </c>
      <c r="B1330" s="1">
        <v>44.556666666666658</v>
      </c>
      <c r="C1330" s="1">
        <v>58.111111111111107</v>
      </c>
      <c r="D1330" s="1">
        <v>5.8375555555555581</v>
      </c>
      <c r="E1330" s="1">
        <v>13.068888888888887</v>
      </c>
      <c r="F1330" s="1">
        <v>10.752222222222224</v>
      </c>
      <c r="G1330" s="1">
        <v>68.381111111111153</v>
      </c>
      <c r="H1330" s="1">
        <v>45.733333333333334</v>
      </c>
      <c r="I1330" s="1">
        <v>3.02788888888889</v>
      </c>
      <c r="J1330" s="1">
        <v>-1.7566666666666664</v>
      </c>
      <c r="K1330" s="1">
        <v>5.6075555555555558</v>
      </c>
      <c r="L1330" s="1">
        <v>11.956666666666671</v>
      </c>
      <c r="M1330" s="1">
        <v>12.458888888888881</v>
      </c>
      <c r="N1330" s="1">
        <v>72.021666666666661</v>
      </c>
      <c r="O1330" s="1">
        <v>159.22222222222223</v>
      </c>
      <c r="P1330" s="1">
        <v>2.4110000000000005</v>
      </c>
      <c r="Q1330" s="1">
        <v>-6.0511111111111111</v>
      </c>
      <c r="R1330" s="1">
        <v>11.013333333333335</v>
      </c>
      <c r="S1330" s="1">
        <v>30.926666666666669</v>
      </c>
      <c r="T1330" s="1">
        <v>4.7544444444444425</v>
      </c>
      <c r="U1330" s="1">
        <v>57.590000000000053</v>
      </c>
      <c r="V1330" s="1">
        <v>0</v>
      </c>
      <c r="W1330" s="1">
        <v>90</v>
      </c>
      <c r="X1330" s="1">
        <v>28.401111111111099</v>
      </c>
      <c r="Y1330" s="1">
        <v>839.02119999999991</v>
      </c>
      <c r="Z1330" s="1">
        <v>2211.8498371905534</v>
      </c>
    </row>
    <row r="1331" spans="1:26" x14ac:dyDescent="0.25">
      <c r="A1331" s="1">
        <v>12.64888888888891</v>
      </c>
      <c r="B1331" s="1">
        <v>42.600555555555559</v>
      </c>
      <c r="C1331" s="1">
        <v>58.077777777777776</v>
      </c>
      <c r="D1331" s="1">
        <v>5.833444444444444</v>
      </c>
      <c r="E1331" s="1">
        <v>13.054444444444439</v>
      </c>
      <c r="F1331" s="1">
        <v>5.716666666666665</v>
      </c>
      <c r="G1331" s="1">
        <v>62.39</v>
      </c>
      <c r="H1331" s="1">
        <v>12.1</v>
      </c>
      <c r="I1331" s="1">
        <v>3.0268888888888896</v>
      </c>
      <c r="J1331" s="1">
        <v>-1.7566666666666664</v>
      </c>
      <c r="K1331" s="1">
        <v>5.639555555555555</v>
      </c>
      <c r="L1331" s="1">
        <v>12.081111111111118</v>
      </c>
      <c r="M1331" s="1">
        <v>12.845555555555539</v>
      </c>
      <c r="N1331" s="1">
        <v>73.057222222222194</v>
      </c>
      <c r="O1331" s="1">
        <v>160.92222222222222</v>
      </c>
      <c r="P1331" s="1">
        <v>2.4119999999999995</v>
      </c>
      <c r="Q1331" s="1">
        <v>-6.0388888888888905</v>
      </c>
      <c r="R1331" s="1">
        <v>10.829777777777782</v>
      </c>
      <c r="S1331" s="1">
        <v>30.378888888888877</v>
      </c>
      <c r="T1331" s="1">
        <v>3.85</v>
      </c>
      <c r="U1331" s="1">
        <v>55.830000000000005</v>
      </c>
      <c r="V1331" s="1">
        <v>0</v>
      </c>
      <c r="W1331" s="1">
        <v>90.355555555555554</v>
      </c>
      <c r="X1331" s="1">
        <v>28.874444444444432</v>
      </c>
      <c r="Y1331" s="1">
        <v>675.50569999999993</v>
      </c>
      <c r="Z1331" s="1">
        <v>1949.7726764617501</v>
      </c>
    </row>
    <row r="1332" spans="1:26" x14ac:dyDescent="0.25">
      <c r="A1332" s="1">
        <v>12.897777777777762</v>
      </c>
      <c r="B1332" s="1">
        <v>40.885555555555555</v>
      </c>
      <c r="C1332" s="1">
        <v>57.988888888888887</v>
      </c>
      <c r="D1332" s="1">
        <v>5.8357777777777784</v>
      </c>
      <c r="E1332" s="1">
        <v>13.060000000000004</v>
      </c>
      <c r="F1332" s="1">
        <v>4.0766666666666662</v>
      </c>
      <c r="G1332" s="1">
        <v>53.306666666666651</v>
      </c>
      <c r="H1332" s="1">
        <v>10.255555555555556</v>
      </c>
      <c r="I1332" s="1">
        <v>3.0510000000000024</v>
      </c>
      <c r="J1332" s="1">
        <v>-1.6000000000000005</v>
      </c>
      <c r="K1332" s="1">
        <v>5.5235555555555553</v>
      </c>
      <c r="L1332" s="1">
        <v>11.607777777777779</v>
      </c>
      <c r="M1332" s="1">
        <v>13.095555555555574</v>
      </c>
      <c r="N1332" s="1">
        <v>75.673888888888911</v>
      </c>
      <c r="O1332" s="1">
        <v>164.57777777777778</v>
      </c>
      <c r="P1332" s="1">
        <v>2.4308888888888878</v>
      </c>
      <c r="Q1332" s="1">
        <v>-5.8977777777777813</v>
      </c>
      <c r="R1332" s="1">
        <v>10.63955555555556</v>
      </c>
      <c r="S1332" s="1">
        <v>29.824444444444456</v>
      </c>
      <c r="T1332" s="1">
        <v>4.1322222222222198</v>
      </c>
      <c r="U1332" s="1">
        <v>52.784444444444439</v>
      </c>
      <c r="V1332" s="1">
        <v>0.1111111111111111</v>
      </c>
      <c r="W1332" s="1">
        <v>90.544444444444451</v>
      </c>
      <c r="X1332" s="1">
        <v>28.458888888888886</v>
      </c>
      <c r="Y1332" s="1">
        <v>742.86529999999993</v>
      </c>
      <c r="Z1332" s="1">
        <v>2042.86249293182</v>
      </c>
    </row>
    <row r="1333" spans="1:26" x14ac:dyDescent="0.25">
      <c r="A1333" s="1">
        <v>13.003333333333323</v>
      </c>
      <c r="B1333" s="1">
        <v>49.348888888888879</v>
      </c>
      <c r="C1333" s="1">
        <v>123.9111111111111</v>
      </c>
      <c r="D1333" s="1">
        <v>5.8264444444444434</v>
      </c>
      <c r="E1333" s="1">
        <v>13.017777777777779</v>
      </c>
      <c r="F1333" s="1">
        <v>10.973333333333333</v>
      </c>
      <c r="G1333" s="1">
        <v>62.893333333333317</v>
      </c>
      <c r="H1333" s="1">
        <v>16.744444444444444</v>
      </c>
      <c r="I1333" s="1">
        <v>3.1112222222222217</v>
      </c>
      <c r="J1333" s="1">
        <v>-1.2022222222222219</v>
      </c>
      <c r="K1333" s="1">
        <v>6.1862222222222236</v>
      </c>
      <c r="L1333" s="1">
        <v>14.395555555555559</v>
      </c>
      <c r="M1333" s="1">
        <v>13.108888888888892</v>
      </c>
      <c r="N1333" s="1">
        <v>73.194444444444443</v>
      </c>
      <c r="O1333" s="1">
        <v>133.95555555555555</v>
      </c>
      <c r="P1333" s="1">
        <v>2.4183333333333334</v>
      </c>
      <c r="Q1333" s="1">
        <v>-6.0011111111111139</v>
      </c>
      <c r="R1333" s="1">
        <v>10.69433333333334</v>
      </c>
      <c r="S1333" s="1">
        <v>30.016666666666655</v>
      </c>
      <c r="T1333" s="1">
        <v>13.128888888888893</v>
      </c>
      <c r="U1333" s="1">
        <v>70.694444444444429</v>
      </c>
      <c r="V1333" s="1">
        <v>64.044444444444451</v>
      </c>
      <c r="W1333" s="1">
        <v>91.288888888888891</v>
      </c>
      <c r="X1333" s="1">
        <v>28.594444444444445</v>
      </c>
      <c r="Y1333" s="1">
        <v>1273.7703666666666</v>
      </c>
      <c r="Z1333" s="1">
        <v>3853.2595186756002</v>
      </c>
    </row>
    <row r="1334" spans="1:26" x14ac:dyDescent="0.25">
      <c r="A1334" s="1">
        <v>12.733333333333336</v>
      </c>
      <c r="B1334" s="1">
        <v>50.38944444444445</v>
      </c>
      <c r="C1334" s="1">
        <v>133.17777777777778</v>
      </c>
      <c r="D1334" s="1">
        <v>5.6587777777777761</v>
      </c>
      <c r="E1334" s="1">
        <v>12.263333333333327</v>
      </c>
      <c r="F1334" s="1">
        <v>8.4977777777777774</v>
      </c>
      <c r="G1334" s="1">
        <v>56.183333333333323</v>
      </c>
      <c r="H1334" s="1">
        <v>6.5777777777777775</v>
      </c>
      <c r="I1334" s="1">
        <v>3.0504444444444441</v>
      </c>
      <c r="J1334" s="1">
        <v>-1.6066666666666667</v>
      </c>
      <c r="K1334" s="1">
        <v>5.8977777777777787</v>
      </c>
      <c r="L1334" s="1">
        <v>13.167777777777777</v>
      </c>
      <c r="M1334" s="1">
        <v>12.84333333333332</v>
      </c>
      <c r="N1334" s="1">
        <v>70.366666666666674</v>
      </c>
      <c r="O1334" s="1">
        <v>117.78888888888889</v>
      </c>
      <c r="P1334" s="1">
        <v>2.4248888888888902</v>
      </c>
      <c r="Q1334" s="1">
        <v>-5.9555555555555557</v>
      </c>
      <c r="R1334" s="1">
        <v>10.881777777777772</v>
      </c>
      <c r="S1334" s="1">
        <v>30.53666666666669</v>
      </c>
      <c r="T1334" s="1">
        <v>12.87555555555554</v>
      </c>
      <c r="U1334" s="1">
        <v>71.694444444444429</v>
      </c>
      <c r="V1334" s="1">
        <v>85.555555555555557</v>
      </c>
      <c r="W1334" s="1">
        <v>91.233333333333334</v>
      </c>
      <c r="X1334" s="1">
        <v>28.265555555555558</v>
      </c>
      <c r="Y1334" s="1">
        <v>1112.7168333333334</v>
      </c>
      <c r="Z1334" s="1">
        <v>3852.9462240294215</v>
      </c>
    </row>
    <row r="1335" spans="1:26" x14ac:dyDescent="0.25">
      <c r="A1335" s="1">
        <v>12.721111111111112</v>
      </c>
      <c r="B1335" s="1">
        <v>50.205555555555563</v>
      </c>
      <c r="C1335" s="1">
        <v>132.45555555555555</v>
      </c>
      <c r="D1335" s="1">
        <v>5.4771111111111095</v>
      </c>
      <c r="E1335" s="1">
        <v>11.462222222222211</v>
      </c>
      <c r="F1335" s="1">
        <v>7.7911111111111113</v>
      </c>
      <c r="G1335" s="1">
        <v>54.244444444444426</v>
      </c>
      <c r="H1335" s="1">
        <v>7.177777777777778</v>
      </c>
      <c r="I1335" s="1">
        <v>2.9191111111111114</v>
      </c>
      <c r="J1335" s="1">
        <v>-2.4811111111111117</v>
      </c>
      <c r="K1335" s="1">
        <v>8.0894444444444442</v>
      </c>
      <c r="L1335" s="1">
        <v>20.793333333333333</v>
      </c>
      <c r="M1335" s="1">
        <v>12.799999999999995</v>
      </c>
      <c r="N1335" s="1">
        <v>66.803888888888892</v>
      </c>
      <c r="O1335" s="1">
        <v>114.92222222222222</v>
      </c>
      <c r="P1335" s="1">
        <v>2.4117777777777776</v>
      </c>
      <c r="Q1335" s="1">
        <v>-6.0577777777777779</v>
      </c>
      <c r="R1335" s="1">
        <v>11.007888888888887</v>
      </c>
      <c r="S1335" s="1">
        <v>30.89777777777778</v>
      </c>
      <c r="T1335" s="1">
        <v>12.846666666666664</v>
      </c>
      <c r="U1335" s="1">
        <v>70.478888888888918</v>
      </c>
      <c r="V1335" s="1">
        <v>79.777777777777771</v>
      </c>
      <c r="W1335" s="1">
        <v>91</v>
      </c>
      <c r="X1335" s="1">
        <v>28.217777777777791</v>
      </c>
      <c r="Y1335" s="1">
        <v>1044.9919111111112</v>
      </c>
      <c r="Z1335" s="1">
        <v>3704.1528572935108</v>
      </c>
    </row>
    <row r="1336" spans="1:26" x14ac:dyDescent="0.25">
      <c r="A1336" s="1">
        <v>12.838888888888871</v>
      </c>
      <c r="B1336" s="1">
        <v>50.617222222222239</v>
      </c>
      <c r="C1336" s="1">
        <v>133.44444444444446</v>
      </c>
      <c r="D1336" s="1">
        <v>5.4192222222222224</v>
      </c>
      <c r="E1336" s="1">
        <v>11.215555555555575</v>
      </c>
      <c r="F1336" s="1">
        <v>8.3811111111111103</v>
      </c>
      <c r="G1336" s="1">
        <v>54.072222222222194</v>
      </c>
      <c r="H1336" s="1">
        <v>10.533333333333333</v>
      </c>
      <c r="I1336" s="1">
        <v>2.8692222222222217</v>
      </c>
      <c r="J1336" s="1">
        <v>-2.8088888888888892</v>
      </c>
      <c r="K1336" s="1">
        <v>10.189444444444447</v>
      </c>
      <c r="L1336" s="1">
        <v>28.582222222222239</v>
      </c>
      <c r="M1336" s="1">
        <v>12.94666666666666</v>
      </c>
      <c r="N1336" s="1">
        <v>67.97277777777785</v>
      </c>
      <c r="O1336" s="1">
        <v>118.72222222222223</v>
      </c>
      <c r="P1336" s="1">
        <v>2.4216666666666664</v>
      </c>
      <c r="Q1336" s="1">
        <v>-5.9700000000000006</v>
      </c>
      <c r="R1336" s="1">
        <v>11.063666666666672</v>
      </c>
      <c r="S1336" s="1">
        <v>31.061111111111099</v>
      </c>
      <c r="T1336" s="1">
        <v>12.977777777777765</v>
      </c>
      <c r="U1336" s="1">
        <v>70.834444444444429</v>
      </c>
      <c r="V1336" s="1">
        <v>80.599999999999994</v>
      </c>
      <c r="W1336" s="1">
        <v>91</v>
      </c>
      <c r="X1336" s="1">
        <v>28.282222222222217</v>
      </c>
      <c r="Y1336" s="1">
        <v>1152.029</v>
      </c>
      <c r="Z1336" s="1">
        <v>3900.3212102479265</v>
      </c>
    </row>
    <row r="1337" spans="1:26" x14ac:dyDescent="0.25">
      <c r="A1337" s="1">
        <v>13.224444444444462</v>
      </c>
      <c r="B1337" s="1">
        <v>51.709444444444443</v>
      </c>
      <c r="C1337" s="1">
        <v>132.76666666666665</v>
      </c>
      <c r="D1337" s="1">
        <v>5.8046666666666704</v>
      </c>
      <c r="E1337" s="1">
        <v>12.641111111111099</v>
      </c>
      <c r="F1337" s="1">
        <v>13.246666666666671</v>
      </c>
      <c r="G1337" s="1">
        <v>73.102222222222196</v>
      </c>
      <c r="H1337" s="1">
        <v>97.822222222222223</v>
      </c>
      <c r="I1337" s="1">
        <v>3.0645555555555561</v>
      </c>
      <c r="J1337" s="1">
        <v>-1.5500000000000007</v>
      </c>
      <c r="K1337" s="1">
        <v>10.501111111111104</v>
      </c>
      <c r="L1337" s="1">
        <v>29.482222222222219</v>
      </c>
      <c r="M1337" s="1">
        <v>13.329999999999975</v>
      </c>
      <c r="N1337" s="1">
        <v>67.868888888888918</v>
      </c>
      <c r="O1337" s="1">
        <v>118.98888888888888</v>
      </c>
      <c r="P1337" s="1">
        <v>2.3988888888888882</v>
      </c>
      <c r="Q1337" s="1">
        <v>-6.147777777777776</v>
      </c>
      <c r="R1337" s="1">
        <v>11.293333333333333</v>
      </c>
      <c r="S1337" s="1">
        <v>31.715555555555561</v>
      </c>
      <c r="T1337" s="1">
        <v>13.333333333333311</v>
      </c>
      <c r="U1337" s="1">
        <v>71.052222222222227</v>
      </c>
      <c r="V1337" s="1">
        <v>61.277777777777779</v>
      </c>
      <c r="W1337" s="1">
        <v>90.966666666666669</v>
      </c>
      <c r="X1337" s="1">
        <v>28.457777777777782</v>
      </c>
      <c r="Y1337" s="1">
        <v>1563.7333333333333</v>
      </c>
      <c r="Z1337" s="1">
        <v>4907.4165425704596</v>
      </c>
    </row>
    <row r="1338" spans="1:26" x14ac:dyDescent="0.25">
      <c r="A1338" s="1">
        <v>13.160000000000014</v>
      </c>
      <c r="B1338" s="1">
        <v>51.441666666666656</v>
      </c>
      <c r="C1338" s="1">
        <v>131.47777777777776</v>
      </c>
      <c r="D1338" s="1">
        <v>6.1794444444444441</v>
      </c>
      <c r="E1338" s="1">
        <v>14.399999999999995</v>
      </c>
      <c r="F1338" s="1">
        <v>13.1977777777778</v>
      </c>
      <c r="G1338" s="1">
        <v>73.108888888888899</v>
      </c>
      <c r="H1338" s="1">
        <v>100</v>
      </c>
      <c r="I1338" s="1">
        <v>3.1037777777777782</v>
      </c>
      <c r="J1338" s="1">
        <v>-1.2577777777777779</v>
      </c>
      <c r="K1338" s="1">
        <v>11.188777777777778</v>
      </c>
      <c r="L1338" s="1">
        <v>31.43333333333333</v>
      </c>
      <c r="M1338" s="1">
        <v>13.279999999999985</v>
      </c>
      <c r="N1338" s="1">
        <v>67.46944444444452</v>
      </c>
      <c r="O1338" s="1">
        <v>119</v>
      </c>
      <c r="P1338" s="1">
        <v>2.4301111111111116</v>
      </c>
      <c r="Q1338" s="1">
        <v>-5.9122222222222209</v>
      </c>
      <c r="R1338" s="1">
        <v>11.125444444444447</v>
      </c>
      <c r="S1338" s="1">
        <v>31.223333333333354</v>
      </c>
      <c r="T1338" s="1">
        <v>13.25</v>
      </c>
      <c r="U1338" s="1">
        <v>68.847777777777779</v>
      </c>
      <c r="V1338" s="1">
        <v>44.2</v>
      </c>
      <c r="W1338" s="1">
        <v>90.3</v>
      </c>
      <c r="X1338" s="1">
        <v>28.627777777777776</v>
      </c>
      <c r="Y1338" s="1">
        <v>1529.8111111111111</v>
      </c>
      <c r="Z1338" s="1">
        <v>4693.2538876641684</v>
      </c>
    </row>
    <row r="1339" spans="1:26" x14ac:dyDescent="0.25">
      <c r="A1339" s="1">
        <v>12.446666666666674</v>
      </c>
      <c r="B1339" s="1">
        <v>47.819999999999979</v>
      </c>
      <c r="C1339" s="1">
        <v>75.888888888888886</v>
      </c>
      <c r="D1339" s="1">
        <v>5.8313333333333341</v>
      </c>
      <c r="E1339" s="1">
        <v>13.046666666666665</v>
      </c>
      <c r="F1339" s="1">
        <v>12.549999999999997</v>
      </c>
      <c r="G1339" s="1">
        <v>69.697777777777773</v>
      </c>
      <c r="H1339" s="1">
        <v>89.011111111111106</v>
      </c>
      <c r="I1339" s="1">
        <v>3.1174444444444442</v>
      </c>
      <c r="J1339" s="1">
        <v>-1.1644444444444437</v>
      </c>
      <c r="K1339" s="1">
        <v>11.234444444444451</v>
      </c>
      <c r="L1339" s="1">
        <v>31.566666666666666</v>
      </c>
      <c r="M1339" s="1">
        <v>12.644444444444437</v>
      </c>
      <c r="N1339" s="1">
        <v>65.427222222222213</v>
      </c>
      <c r="O1339" s="1">
        <v>115.9</v>
      </c>
      <c r="P1339" s="1">
        <v>2.4031111111111096</v>
      </c>
      <c r="Q1339" s="1">
        <v>-6.1177777777777766</v>
      </c>
      <c r="R1339" s="1">
        <v>11.363333333333326</v>
      </c>
      <c r="S1339" s="1">
        <v>31.894444444444439</v>
      </c>
      <c r="T1339" s="1">
        <v>9.240000000000002</v>
      </c>
      <c r="U1339" s="1">
        <v>63.624444444444435</v>
      </c>
      <c r="V1339" s="1">
        <v>12.344444444444445</v>
      </c>
      <c r="W1339" s="1">
        <v>91</v>
      </c>
      <c r="X1339" s="1">
        <v>29.358888888888877</v>
      </c>
      <c r="Y1339" s="1">
        <v>977.20176666666623</v>
      </c>
      <c r="Z1339" s="1">
        <v>2647.0252277898903</v>
      </c>
    </row>
    <row r="1340" spans="1:26" x14ac:dyDescent="0.25">
      <c r="A1340" s="1">
        <v>12.475555555555561</v>
      </c>
      <c r="B1340" s="1">
        <v>43.796111111111117</v>
      </c>
      <c r="C1340" s="1">
        <v>70.8</v>
      </c>
      <c r="D1340" s="1">
        <v>5.8278888888888867</v>
      </c>
      <c r="E1340" s="1">
        <v>13.03222222222222</v>
      </c>
      <c r="F1340" s="1">
        <v>12.385555555555559</v>
      </c>
      <c r="G1340" s="1">
        <v>68.048888888888911</v>
      </c>
      <c r="H1340" s="1">
        <v>66.966666666666669</v>
      </c>
      <c r="I1340" s="1">
        <v>3.1296666666666662</v>
      </c>
      <c r="J1340" s="1">
        <v>-1.0911111111111103</v>
      </c>
      <c r="K1340" s="1">
        <v>11.371111111111109</v>
      </c>
      <c r="L1340" s="1">
        <v>31.955555555555545</v>
      </c>
      <c r="M1340" s="1">
        <v>12.688888888888885</v>
      </c>
      <c r="N1340" s="1">
        <v>66.273888888888905</v>
      </c>
      <c r="O1340" s="1">
        <v>117.87777777777777</v>
      </c>
      <c r="P1340" s="1">
        <v>2.416555555555556</v>
      </c>
      <c r="Q1340" s="1">
        <v>-6.0277777777777777</v>
      </c>
      <c r="R1340" s="1">
        <v>11.379444444444452</v>
      </c>
      <c r="S1340" s="1">
        <v>31.937777777777789</v>
      </c>
      <c r="T1340" s="1">
        <v>8.49444444444444</v>
      </c>
      <c r="U1340" s="1">
        <v>63.712222222222259</v>
      </c>
      <c r="V1340" s="1">
        <v>13.28888888888889</v>
      </c>
      <c r="W1340" s="1">
        <v>90.211111111111109</v>
      </c>
      <c r="X1340" s="1">
        <v>29.58666666666667</v>
      </c>
      <c r="Y1340" s="1">
        <v>891.04565555555541</v>
      </c>
      <c r="Z1340" s="1">
        <v>2316.5437600433975</v>
      </c>
    </row>
    <row r="1341" spans="1:26" x14ac:dyDescent="0.25">
      <c r="A1341" s="1">
        <v>12.807777777777769</v>
      </c>
      <c r="B1341" s="1">
        <v>41.761111111111099</v>
      </c>
      <c r="C1341" s="1">
        <v>70.911111111111111</v>
      </c>
      <c r="D1341" s="1">
        <v>5.8286666666666669</v>
      </c>
      <c r="E1341" s="1">
        <v>13.034444444444446</v>
      </c>
      <c r="F1341" s="1">
        <v>12.921111111111108</v>
      </c>
      <c r="G1341" s="1">
        <v>71.271111111111111</v>
      </c>
      <c r="H1341" s="1">
        <v>97.8</v>
      </c>
      <c r="I1341" s="1">
        <v>3.2303333333333337</v>
      </c>
      <c r="J1341" s="1">
        <v>-0.47555555555555584</v>
      </c>
      <c r="K1341" s="1">
        <v>11.029999999999998</v>
      </c>
      <c r="L1341" s="1">
        <v>30.998888888888889</v>
      </c>
      <c r="M1341" s="1">
        <v>12.984444444444446</v>
      </c>
      <c r="N1341" s="1">
        <v>64.848888888888951</v>
      </c>
      <c r="O1341" s="1">
        <v>115.56666666666666</v>
      </c>
      <c r="P1341" s="1">
        <v>2.4142222222222225</v>
      </c>
      <c r="Q1341" s="1">
        <v>-6.0488888888888885</v>
      </c>
      <c r="R1341" s="1">
        <v>11.344555555555555</v>
      </c>
      <c r="S1341" s="1">
        <v>31.84222222222223</v>
      </c>
      <c r="T1341" s="1">
        <v>5.4233333333333364</v>
      </c>
      <c r="U1341" s="1">
        <v>60.792222222222193</v>
      </c>
      <c r="V1341" s="1">
        <v>0.52222222222222225</v>
      </c>
      <c r="W1341" s="1">
        <v>89</v>
      </c>
      <c r="X1341" s="1">
        <v>29.268888888888881</v>
      </c>
      <c r="Y1341" s="1">
        <v>880.98465555555549</v>
      </c>
      <c r="Z1341" s="1">
        <v>2515.5919057880792</v>
      </c>
    </row>
    <row r="1342" spans="1:26" x14ac:dyDescent="0.25">
      <c r="A1342" s="1">
        <v>12.766666666666653</v>
      </c>
      <c r="B1342" s="1">
        <v>40.290555555555549</v>
      </c>
      <c r="C1342" s="1">
        <v>70.811111111111117</v>
      </c>
      <c r="D1342" s="1">
        <v>5.8201111111111121</v>
      </c>
      <c r="E1342" s="1">
        <v>12.995555555555551</v>
      </c>
      <c r="F1342" s="1">
        <v>12.865555555555552</v>
      </c>
      <c r="G1342" s="1">
        <v>70.951111111111132</v>
      </c>
      <c r="H1342" s="1">
        <v>98.422222222222217</v>
      </c>
      <c r="I1342" s="1">
        <v>3.0846666666666653</v>
      </c>
      <c r="J1342" s="1">
        <v>-1.3711111111111109</v>
      </c>
      <c r="K1342" s="1">
        <v>6.2926666666666673</v>
      </c>
      <c r="L1342" s="1">
        <v>14.81444444444443</v>
      </c>
      <c r="M1342" s="1">
        <v>12.953333333333326</v>
      </c>
      <c r="N1342" s="1">
        <v>66.559444444444466</v>
      </c>
      <c r="O1342" s="1">
        <v>118.98888888888888</v>
      </c>
      <c r="P1342" s="1">
        <v>2.4072222222222219</v>
      </c>
      <c r="Q1342" s="1">
        <v>-6.1011111111111109</v>
      </c>
      <c r="R1342" s="1">
        <v>11.406666666666654</v>
      </c>
      <c r="S1342" s="1">
        <v>32.013333333333335</v>
      </c>
      <c r="T1342" s="1">
        <v>3.9988888888888892</v>
      </c>
      <c r="U1342" s="1">
        <v>58.144444444444488</v>
      </c>
      <c r="V1342" s="1">
        <v>0</v>
      </c>
      <c r="W1342" s="1">
        <v>88.2</v>
      </c>
      <c r="X1342" s="1">
        <v>28.8</v>
      </c>
      <c r="Y1342" s="1">
        <v>895.3941111111111</v>
      </c>
      <c r="Z1342" s="1">
        <v>2576.3400383922562</v>
      </c>
    </row>
    <row r="1343" spans="1:26" x14ac:dyDescent="0.25">
      <c r="A1343" s="1">
        <v>13.25222222222223</v>
      </c>
      <c r="B1343" s="1">
        <v>49.452222222222211</v>
      </c>
      <c r="C1343" s="1">
        <v>120.46666666666667</v>
      </c>
      <c r="D1343" s="1">
        <v>5.8175555555555549</v>
      </c>
      <c r="E1343" s="1">
        <v>12.982222222222227</v>
      </c>
      <c r="F1343" s="1">
        <v>13.326666666666657</v>
      </c>
      <c r="G1343" s="1">
        <v>72.773333333333341</v>
      </c>
      <c r="H1343" s="1">
        <v>100</v>
      </c>
      <c r="I1343" s="1">
        <v>3.1104444444444446</v>
      </c>
      <c r="J1343" s="1">
        <v>-1.2177777777777776</v>
      </c>
      <c r="K1343" s="1">
        <v>6.3494444444444449</v>
      </c>
      <c r="L1343" s="1">
        <v>15.077777777777785</v>
      </c>
      <c r="M1343" s="1">
        <v>13.391111111111112</v>
      </c>
      <c r="N1343" s="1">
        <v>66.546666666666738</v>
      </c>
      <c r="O1343" s="1">
        <v>119.58888888888889</v>
      </c>
      <c r="P1343" s="1">
        <v>2.4097777777777774</v>
      </c>
      <c r="Q1343" s="1">
        <v>-6.0666666666666718</v>
      </c>
      <c r="R1343" s="1">
        <v>11.423333333333332</v>
      </c>
      <c r="S1343" s="1">
        <v>32.055555555555564</v>
      </c>
      <c r="T1343" s="1">
        <v>12.669999999999982</v>
      </c>
      <c r="U1343" s="1">
        <v>68.75222222222223</v>
      </c>
      <c r="V1343" s="1">
        <v>46.388888888888886</v>
      </c>
      <c r="W1343" s="1">
        <v>87.966666666666669</v>
      </c>
      <c r="X1343" s="1">
        <v>28.768888888888913</v>
      </c>
      <c r="Y1343" s="1">
        <v>1497.8692000000001</v>
      </c>
      <c r="Z1343" s="1">
        <v>4595.7084445967748</v>
      </c>
    </row>
    <row r="1344" spans="1:26" x14ac:dyDescent="0.25">
      <c r="A1344" s="1">
        <v>13.007777777777774</v>
      </c>
      <c r="B1344" s="1">
        <v>51.22777777777776</v>
      </c>
      <c r="C1344" s="1">
        <v>134.24444444444444</v>
      </c>
      <c r="D1344" s="1">
        <v>5.5061111111111112</v>
      </c>
      <c r="E1344" s="1">
        <v>11.584444444444438</v>
      </c>
      <c r="F1344" s="1">
        <v>12.774444444444443</v>
      </c>
      <c r="G1344" s="1">
        <v>67.41111111111114</v>
      </c>
      <c r="H1344" s="1">
        <v>53.711111111111109</v>
      </c>
      <c r="I1344" s="1">
        <v>3.0417777777777788</v>
      </c>
      <c r="J1344" s="1">
        <v>-1.657777777777778</v>
      </c>
      <c r="K1344" s="1">
        <v>5.995333333333333</v>
      </c>
      <c r="L1344" s="1">
        <v>13.526666666666662</v>
      </c>
      <c r="M1344" s="1">
        <v>13.109999999999994</v>
      </c>
      <c r="N1344" s="1">
        <v>66.462777777777774</v>
      </c>
      <c r="O1344" s="1">
        <v>119.95555555555555</v>
      </c>
      <c r="P1344" s="1">
        <v>2.4398888888888903</v>
      </c>
      <c r="Q1344" s="1">
        <v>-5.8433333333333293</v>
      </c>
      <c r="R1344" s="1">
        <v>10.776111111111108</v>
      </c>
      <c r="S1344" s="1">
        <v>30.23555555555555</v>
      </c>
      <c r="T1344" s="1">
        <v>12.655555555555555</v>
      </c>
      <c r="U1344" s="1">
        <v>67.919999999999987</v>
      </c>
      <c r="V1344" s="1">
        <v>18.5</v>
      </c>
      <c r="W1344" s="1">
        <v>88</v>
      </c>
      <c r="X1344" s="1">
        <v>28.928888888888892</v>
      </c>
      <c r="Y1344" s="1">
        <v>1264.6759333333332</v>
      </c>
      <c r="Z1344" s="1">
        <v>3750.2948749463199</v>
      </c>
    </row>
    <row r="1345" spans="1:26" x14ac:dyDescent="0.25">
      <c r="A1345" s="1">
        <v>12.834444444444436</v>
      </c>
      <c r="B1345" s="1">
        <v>50.334444444444458</v>
      </c>
      <c r="C1345" s="1">
        <v>132.64444444444445</v>
      </c>
      <c r="D1345" s="1">
        <v>5.4429999999999987</v>
      </c>
      <c r="E1345" s="1">
        <v>11.299999999999981</v>
      </c>
      <c r="F1345" s="1">
        <v>12.814444444444424</v>
      </c>
      <c r="G1345" s="1">
        <v>68.735555555555564</v>
      </c>
      <c r="H1345" s="1">
        <v>76.555555555555557</v>
      </c>
      <c r="I1345" s="1">
        <v>3.1419999999999986</v>
      </c>
      <c r="J1345" s="1">
        <v>-1.0533333333333332</v>
      </c>
      <c r="K1345" s="1">
        <v>7.5077777777777754</v>
      </c>
      <c r="L1345" s="1">
        <v>19.017777777777781</v>
      </c>
      <c r="M1345" s="1">
        <v>12.948888888888883</v>
      </c>
      <c r="N1345" s="1">
        <v>66.580555555555591</v>
      </c>
      <c r="O1345" s="1">
        <v>119.94444444444444</v>
      </c>
      <c r="P1345" s="1">
        <v>2.4339999999999993</v>
      </c>
      <c r="Q1345" s="1">
        <v>-5.8866666666666685</v>
      </c>
      <c r="R1345" s="1">
        <v>11.083444444444451</v>
      </c>
      <c r="S1345" s="1">
        <v>31.076666666666668</v>
      </c>
      <c r="T1345" s="1">
        <v>5.2477777777777792</v>
      </c>
      <c r="U1345" s="1">
        <v>61.273333333333319</v>
      </c>
      <c r="V1345" s="1">
        <v>0.25555555555555554</v>
      </c>
      <c r="W1345" s="1">
        <v>87.966666666666669</v>
      </c>
      <c r="X1345" s="1">
        <v>29.176666666666677</v>
      </c>
      <c r="Y1345" s="1">
        <v>1074.1433888888889</v>
      </c>
      <c r="Z1345" s="1">
        <v>3504.9767364654854</v>
      </c>
    </row>
    <row r="1346" spans="1:26" x14ac:dyDescent="0.25">
      <c r="A1346" s="1">
        <v>12.952222222222215</v>
      </c>
      <c r="B1346" s="1">
        <v>50.677222222222227</v>
      </c>
      <c r="C1346" s="1">
        <v>132.74444444444444</v>
      </c>
      <c r="D1346" s="1">
        <v>5.4045555555555476</v>
      </c>
      <c r="E1346" s="1">
        <v>11.150000000000007</v>
      </c>
      <c r="F1346" s="1">
        <v>12.938888888888881</v>
      </c>
      <c r="G1346" s="1">
        <v>69.457777777777792</v>
      </c>
      <c r="H1346" s="1">
        <v>85.86666666666666</v>
      </c>
      <c r="I1346" s="1">
        <v>3.0367777777777798</v>
      </c>
      <c r="J1346" s="1">
        <v>-1.6855555555555555</v>
      </c>
      <c r="K1346" s="1">
        <v>5.8115555555555538</v>
      </c>
      <c r="L1346" s="1">
        <v>12.814444444444442</v>
      </c>
      <c r="M1346" s="1">
        <v>13.056666666666663</v>
      </c>
      <c r="N1346" s="1">
        <v>66.48500000000007</v>
      </c>
      <c r="O1346" s="1">
        <v>119.77777777777777</v>
      </c>
      <c r="P1346" s="1">
        <v>2.4154444444444425</v>
      </c>
      <c r="Q1346" s="1">
        <v>-6.0366666666666671</v>
      </c>
      <c r="R1346" s="1">
        <v>11.062333333333337</v>
      </c>
      <c r="S1346" s="1">
        <v>31.053333333333331</v>
      </c>
      <c r="T1346" s="1">
        <v>4.83</v>
      </c>
      <c r="U1346" s="1">
        <v>57.054444444444421</v>
      </c>
      <c r="V1346" s="1">
        <v>0</v>
      </c>
      <c r="W1346" s="1">
        <v>88.577777777777783</v>
      </c>
      <c r="X1346" s="1">
        <v>28.304444444444425</v>
      </c>
      <c r="Y1346" s="1">
        <v>1107.7376777777777</v>
      </c>
      <c r="Z1346" s="1">
        <v>3652.703082459645</v>
      </c>
    </row>
    <row r="1347" spans="1:26" x14ac:dyDescent="0.25">
      <c r="A1347" s="1">
        <v>12.92444444444444</v>
      </c>
      <c r="B1347" s="1">
        <v>50.63</v>
      </c>
      <c r="C1347" s="1">
        <v>132.37777777777779</v>
      </c>
      <c r="D1347" s="1">
        <v>5.533000000000003</v>
      </c>
      <c r="E1347" s="1">
        <v>11.623333333333328</v>
      </c>
      <c r="F1347" s="1">
        <v>12.909999999999991</v>
      </c>
      <c r="G1347" s="1">
        <v>68.796666666666681</v>
      </c>
      <c r="H1347" s="1">
        <v>76.788888888888891</v>
      </c>
      <c r="I1347" s="1">
        <v>3.0261111111111108</v>
      </c>
      <c r="J1347" s="1">
        <v>-1.7633333333333323</v>
      </c>
      <c r="K1347" s="1">
        <v>5.6433333333333326</v>
      </c>
      <c r="L1347" s="1">
        <v>12.047777777777778</v>
      </c>
      <c r="M1347" s="1">
        <v>13.021111111111122</v>
      </c>
      <c r="N1347" s="1">
        <v>66.598333333333358</v>
      </c>
      <c r="O1347" s="1">
        <v>119.83333333333333</v>
      </c>
      <c r="P1347" s="1">
        <v>2.4211111111111117</v>
      </c>
      <c r="Q1347" s="1">
        <v>-5.9955555555555531</v>
      </c>
      <c r="R1347" s="1">
        <v>10.83433333333333</v>
      </c>
      <c r="S1347" s="1">
        <v>30.390000000000008</v>
      </c>
      <c r="T1347" s="1">
        <v>4.022222222222223</v>
      </c>
      <c r="U1347" s="1">
        <v>55.260000000000055</v>
      </c>
      <c r="V1347" s="1">
        <v>0</v>
      </c>
      <c r="W1347" s="1">
        <v>87.7</v>
      </c>
      <c r="X1347" s="1">
        <v>28.554444444444432</v>
      </c>
      <c r="Y1347" s="1">
        <v>1068.8152222222222</v>
      </c>
      <c r="Z1347" s="1">
        <v>3539.7358851247541</v>
      </c>
    </row>
    <row r="1348" spans="1:26" x14ac:dyDescent="0.25">
      <c r="A1348" s="1">
        <v>12.934444444444429</v>
      </c>
      <c r="B1348" s="1">
        <v>50.652777777777771</v>
      </c>
      <c r="C1348" s="1">
        <v>132.55555555555554</v>
      </c>
      <c r="D1348" s="1">
        <v>6.410333333333333</v>
      </c>
      <c r="E1348" s="1">
        <v>15.231111111111119</v>
      </c>
      <c r="F1348" s="1">
        <v>12.928888888888876</v>
      </c>
      <c r="G1348" s="1">
        <v>69.053333333333342</v>
      </c>
      <c r="H1348" s="1">
        <v>81.022222222222226</v>
      </c>
      <c r="I1348" s="1">
        <v>3.2138888888888881</v>
      </c>
      <c r="J1348" s="1">
        <v>-0.57777777777777772</v>
      </c>
      <c r="K1348" s="1">
        <v>6.4976666666666674</v>
      </c>
      <c r="L1348" s="1">
        <v>15.71111111111111</v>
      </c>
      <c r="M1348" s="1">
        <v>13.032222222222224</v>
      </c>
      <c r="N1348" s="1">
        <v>65.946111111111151</v>
      </c>
      <c r="O1348" s="1">
        <v>119.12222222222222</v>
      </c>
      <c r="P1348" s="1">
        <v>2.4487777777777771</v>
      </c>
      <c r="Q1348" s="1">
        <v>-5.7766666666666691</v>
      </c>
      <c r="R1348" s="1">
        <v>11.35777777777778</v>
      </c>
      <c r="S1348" s="1">
        <v>31.872222222222224</v>
      </c>
      <c r="T1348" s="1">
        <v>4.0111111111111102</v>
      </c>
      <c r="U1348" s="1">
        <v>52.694444444444436</v>
      </c>
      <c r="V1348" s="1">
        <v>0</v>
      </c>
      <c r="W1348" s="1">
        <v>86.75555555555556</v>
      </c>
      <c r="X1348" s="1">
        <v>28.855555555555554</v>
      </c>
      <c r="Y1348" s="1">
        <v>1066.981888888889</v>
      </c>
      <c r="Z1348" s="1">
        <v>3574.5742027738038</v>
      </c>
    </row>
    <row r="1349" spans="1:26" x14ac:dyDescent="0.25">
      <c r="A1349" s="1">
        <v>12.398888888888894</v>
      </c>
      <c r="B1349" s="1">
        <v>48.075555555555539</v>
      </c>
      <c r="C1349" s="1">
        <v>92</v>
      </c>
      <c r="D1349" s="1">
        <v>5.8341111111111115</v>
      </c>
      <c r="E1349" s="1">
        <v>13.056666666666665</v>
      </c>
      <c r="F1349" s="1">
        <v>10.72777777777778</v>
      </c>
      <c r="G1349" s="1">
        <v>66.40000000000002</v>
      </c>
      <c r="H1349" s="1">
        <v>35.011111111111113</v>
      </c>
      <c r="I1349" s="1">
        <v>3.176111111111112</v>
      </c>
      <c r="J1349" s="1">
        <v>-0.82444444444444442</v>
      </c>
      <c r="K1349" s="1">
        <v>9.807888888888888</v>
      </c>
      <c r="L1349" s="1">
        <v>26.88333333333334</v>
      </c>
      <c r="M1349" s="1">
        <v>12.553333333333331</v>
      </c>
      <c r="N1349" s="1">
        <v>64.725555555555573</v>
      </c>
      <c r="O1349" s="1">
        <v>115.65555555555555</v>
      </c>
      <c r="P1349" s="1">
        <v>2.4418888888888879</v>
      </c>
      <c r="Q1349" s="1">
        <v>-5.8322222222222209</v>
      </c>
      <c r="R1349" s="1">
        <v>11.064444444444449</v>
      </c>
      <c r="S1349" s="1">
        <v>31.051111111111119</v>
      </c>
      <c r="T1349" s="1">
        <v>3.9088888888888889</v>
      </c>
      <c r="U1349" s="1">
        <v>50.292222222222236</v>
      </c>
      <c r="V1349" s="1">
        <v>0</v>
      </c>
      <c r="W1349" s="1">
        <v>88.055555555555557</v>
      </c>
      <c r="X1349" s="1">
        <v>28.813333333333325</v>
      </c>
      <c r="Y1349" s="1">
        <v>625.46555555555562</v>
      </c>
      <c r="Z1349" s="1">
        <v>1966.3860400466658</v>
      </c>
    </row>
    <row r="1350" spans="1:26" x14ac:dyDescent="0.25">
      <c r="A1350" s="1">
        <v>12.514444444444448</v>
      </c>
      <c r="B1350" s="1">
        <v>44.168888888888908</v>
      </c>
      <c r="C1350" s="1">
        <v>75.211111111111109</v>
      </c>
      <c r="D1350" s="1">
        <v>5.8386666666666667</v>
      </c>
      <c r="E1350" s="1">
        <v>13.075555555555555</v>
      </c>
      <c r="F1350" s="1">
        <v>5.6788888888888884</v>
      </c>
      <c r="G1350" s="1">
        <v>59.53444444444446</v>
      </c>
      <c r="H1350" s="1">
        <v>13</v>
      </c>
      <c r="I1350" s="1">
        <v>3.0333333333333341</v>
      </c>
      <c r="J1350" s="1">
        <v>-1.7111111111111117</v>
      </c>
      <c r="K1350" s="1">
        <v>5.5668888888888883</v>
      </c>
      <c r="L1350" s="1">
        <v>11.761111111111106</v>
      </c>
      <c r="M1350" s="1">
        <v>12.726666666666658</v>
      </c>
      <c r="N1350" s="1">
        <v>66.415555555555599</v>
      </c>
      <c r="O1350" s="1">
        <v>120</v>
      </c>
      <c r="P1350" s="1">
        <v>2.4256666666666664</v>
      </c>
      <c r="Q1350" s="1">
        <v>-5.9422222222222283</v>
      </c>
      <c r="R1350" s="1">
        <v>11.191888888888887</v>
      </c>
      <c r="S1350" s="1">
        <v>31.406666666666677</v>
      </c>
      <c r="T1350" s="1">
        <v>3.9477777777777749</v>
      </c>
      <c r="U1350" s="1">
        <v>48.3888888888889</v>
      </c>
      <c r="V1350" s="1">
        <v>0</v>
      </c>
      <c r="W1350" s="1">
        <v>87.7</v>
      </c>
      <c r="X1350" s="1">
        <v>28.805555555555557</v>
      </c>
      <c r="Y1350" s="1">
        <v>460.00577777777772</v>
      </c>
      <c r="Z1350" s="1">
        <v>1475.8603132576332</v>
      </c>
    </row>
    <row r="1351" spans="1:26" x14ac:dyDescent="0.25">
      <c r="A1351" s="1">
        <v>12.836666666666666</v>
      </c>
      <c r="B1351" s="1">
        <v>43.293333333333337</v>
      </c>
      <c r="C1351" s="1">
        <v>50</v>
      </c>
      <c r="D1351" s="1">
        <v>5.8387777777777767</v>
      </c>
      <c r="E1351" s="1">
        <v>13.079999999999995</v>
      </c>
      <c r="F1351" s="1">
        <v>9.2666666666666657</v>
      </c>
      <c r="G1351" s="1">
        <v>60.508888888888904</v>
      </c>
      <c r="H1351" s="1">
        <v>19.68888888888889</v>
      </c>
      <c r="I1351" s="1">
        <v>3.0193333333333339</v>
      </c>
      <c r="J1351" s="1">
        <v>-1.8077777777777777</v>
      </c>
      <c r="K1351" s="1">
        <v>5.5991111111111129</v>
      </c>
      <c r="L1351" s="1">
        <v>11.903333333333332</v>
      </c>
      <c r="M1351" s="1">
        <v>13.01555555555556</v>
      </c>
      <c r="N1351" s="1">
        <v>64.871111111111105</v>
      </c>
      <c r="O1351" s="1">
        <v>117.25555555555556</v>
      </c>
      <c r="P1351" s="1">
        <v>2.4782222222222217</v>
      </c>
      <c r="Q1351" s="1">
        <v>-5.5588888888888874</v>
      </c>
      <c r="R1351" s="1">
        <v>10.951222222222217</v>
      </c>
      <c r="S1351" s="1">
        <v>30.715555555555557</v>
      </c>
      <c r="T1351" s="1">
        <v>9.2922222222222199</v>
      </c>
      <c r="U1351" s="1">
        <v>61.446666666666665</v>
      </c>
      <c r="V1351" s="1">
        <v>22.444444444444443</v>
      </c>
      <c r="W1351" s="1">
        <v>87.511111111111106</v>
      </c>
      <c r="X1351" s="1">
        <v>29.275555555555538</v>
      </c>
      <c r="Y1351" s="1">
        <v>672.23845555555545</v>
      </c>
      <c r="Z1351" s="1">
        <v>1762.9048839021937</v>
      </c>
    </row>
    <row r="1352" spans="1:26" x14ac:dyDescent="0.25">
      <c r="A1352" s="1">
        <v>12.485555555555548</v>
      </c>
      <c r="B1352" s="1">
        <v>41.054444444444457</v>
      </c>
      <c r="C1352" s="1">
        <v>13.955555555555556</v>
      </c>
      <c r="D1352" s="1">
        <v>5.8255555555555523</v>
      </c>
      <c r="E1352" s="1">
        <v>13.017777777777777</v>
      </c>
      <c r="F1352" s="1">
        <v>9.8800000000000008</v>
      </c>
      <c r="G1352" s="1">
        <v>59.6</v>
      </c>
      <c r="H1352" s="1">
        <v>11.755555555555556</v>
      </c>
      <c r="I1352" s="1">
        <v>3.042333333333334</v>
      </c>
      <c r="J1352" s="1">
        <v>-1.6599999999999997</v>
      </c>
      <c r="K1352" s="1">
        <v>5.6608888888888877</v>
      </c>
      <c r="L1352" s="1">
        <v>12.127777777777778</v>
      </c>
      <c r="M1352" s="1">
        <v>12.710000000000006</v>
      </c>
      <c r="N1352" s="1">
        <v>64.14388888888891</v>
      </c>
      <c r="O1352" s="1">
        <v>109.42222222222222</v>
      </c>
      <c r="P1352" s="1">
        <v>2.4185555555555562</v>
      </c>
      <c r="Q1352" s="1">
        <v>-6.0100000000000025</v>
      </c>
      <c r="R1352" s="1">
        <v>11.459999999999999</v>
      </c>
      <c r="S1352" s="1">
        <v>32.162222222222233</v>
      </c>
      <c r="T1352" s="1">
        <v>5.2177777777777816</v>
      </c>
      <c r="U1352" s="1">
        <v>56.15000000000002</v>
      </c>
      <c r="V1352" s="1">
        <v>0</v>
      </c>
      <c r="W1352" s="1">
        <v>87.12222222222222</v>
      </c>
      <c r="X1352" s="1">
        <v>29.445555555555561</v>
      </c>
      <c r="Y1352" s="1">
        <v>470.17690000000005</v>
      </c>
      <c r="Z1352" s="1">
        <v>1204.512745573511</v>
      </c>
    </row>
    <row r="1353" spans="1:26" x14ac:dyDescent="0.25">
      <c r="A1353" s="1">
        <v>13.232222222222223</v>
      </c>
      <c r="B1353" s="1">
        <v>47.591666666666669</v>
      </c>
      <c r="C1353" s="1">
        <v>68.288888888888891</v>
      </c>
      <c r="D1353" s="1">
        <v>5.8258888888888878</v>
      </c>
      <c r="E1353" s="1">
        <v>13.019999999999998</v>
      </c>
      <c r="F1353" s="1">
        <v>13.271111111111107</v>
      </c>
      <c r="G1353" s="1">
        <v>71.863333333333344</v>
      </c>
      <c r="H1353" s="1">
        <v>86.788888888888891</v>
      </c>
      <c r="I1353" s="1">
        <v>3.034666666666666</v>
      </c>
      <c r="J1353" s="1">
        <v>-1.7044444444444451</v>
      </c>
      <c r="K1353" s="1">
        <v>5.7752222222222231</v>
      </c>
      <c r="L1353" s="1">
        <v>12.637777777777776</v>
      </c>
      <c r="M1353" s="1">
        <v>13.35111111111112</v>
      </c>
      <c r="N1353" s="1">
        <v>65.760000000000048</v>
      </c>
      <c r="O1353" s="1">
        <v>117.87777777777778</v>
      </c>
      <c r="P1353" s="1">
        <v>2.4230000000000009</v>
      </c>
      <c r="Q1353" s="1">
        <v>-5.9666666666666668</v>
      </c>
      <c r="R1353" s="1">
        <v>10.983111111111114</v>
      </c>
      <c r="S1353" s="1">
        <v>30.817777777777753</v>
      </c>
      <c r="T1353" s="1">
        <v>11.461111111111126</v>
      </c>
      <c r="U1353" s="1">
        <v>66.433333333333337</v>
      </c>
      <c r="V1353" s="1">
        <v>37.388888888888886</v>
      </c>
      <c r="W1353" s="1">
        <v>87.12222222222222</v>
      </c>
      <c r="X1353" s="1">
        <v>29.433333333333355</v>
      </c>
      <c r="Y1353" s="1">
        <v>1349.7397444444446</v>
      </c>
      <c r="Z1353" s="1">
        <v>3996.2049493206605</v>
      </c>
    </row>
    <row r="1354" spans="1:26" x14ac:dyDescent="0.25">
      <c r="A1354" s="1">
        <v>13.027777777777773</v>
      </c>
      <c r="B1354" s="1">
        <v>50.358888888888892</v>
      </c>
      <c r="C1354" s="1">
        <v>87.2</v>
      </c>
      <c r="D1354" s="1">
        <v>6.8779999999999983</v>
      </c>
      <c r="E1354" s="1">
        <v>17.242222222222225</v>
      </c>
      <c r="F1354" s="1">
        <v>13.086666666666678</v>
      </c>
      <c r="G1354" s="1">
        <v>72.940000000000012</v>
      </c>
      <c r="H1354" s="1">
        <v>100</v>
      </c>
      <c r="I1354" s="1">
        <v>2.9055555555555563</v>
      </c>
      <c r="J1354" s="1">
        <v>-2.5688888888888908</v>
      </c>
      <c r="K1354" s="1">
        <v>7.1549999999999994</v>
      </c>
      <c r="L1354" s="1">
        <v>17.837777777777781</v>
      </c>
      <c r="M1354" s="1">
        <v>13.134444444444451</v>
      </c>
      <c r="N1354" s="1">
        <v>65.690555555555562</v>
      </c>
      <c r="O1354" s="1">
        <v>119.46666666666667</v>
      </c>
      <c r="P1354" s="1">
        <v>2.4417777777777765</v>
      </c>
      <c r="Q1354" s="1">
        <v>-5.8322222222222262</v>
      </c>
      <c r="R1354" s="1">
        <v>10.582444444444441</v>
      </c>
      <c r="S1354" s="1">
        <v>29.625555555555561</v>
      </c>
      <c r="T1354" s="1">
        <v>13.126666666666672</v>
      </c>
      <c r="U1354" s="1">
        <v>68.823333333333352</v>
      </c>
      <c r="V1354" s="1">
        <v>47.211111111111109</v>
      </c>
      <c r="W1354" s="1">
        <v>87.62222222222222</v>
      </c>
      <c r="X1354" s="1">
        <v>29.885555555555545</v>
      </c>
      <c r="Y1354" s="1">
        <v>1516.3222222222223</v>
      </c>
      <c r="Z1354" s="1">
        <v>4607.1533467681238</v>
      </c>
    </row>
    <row r="1355" spans="1:26" x14ac:dyDescent="0.25">
      <c r="A1355" s="1">
        <v>13.091111111111115</v>
      </c>
      <c r="B1355" s="1">
        <v>50.392777777777766</v>
      </c>
      <c r="C1355" s="1">
        <v>85.2</v>
      </c>
      <c r="D1355" s="1">
        <v>6.9436666666666715</v>
      </c>
      <c r="E1355" s="1">
        <v>17.601111111111113</v>
      </c>
      <c r="F1355" s="1">
        <v>13.141111111111131</v>
      </c>
      <c r="G1355" s="1">
        <v>72.589999999999961</v>
      </c>
      <c r="H1355" s="1">
        <v>100</v>
      </c>
      <c r="I1355" s="1">
        <v>2.9615555555555546</v>
      </c>
      <c r="J1355" s="1">
        <v>-2.1844444444444457</v>
      </c>
      <c r="K1355" s="1">
        <v>9.7306666666666697</v>
      </c>
      <c r="L1355" s="1">
        <v>27.176666666666669</v>
      </c>
      <c r="M1355" s="1">
        <v>13.212222222222223</v>
      </c>
      <c r="N1355" s="1">
        <v>66.387777777777814</v>
      </c>
      <c r="O1355" s="1">
        <v>120.73333333333333</v>
      </c>
      <c r="P1355" s="1">
        <v>2.4861111111111129</v>
      </c>
      <c r="Q1355" s="1">
        <v>-5.5000000000000018</v>
      </c>
      <c r="R1355" s="1">
        <v>10.897333333333325</v>
      </c>
      <c r="S1355" s="1">
        <v>30.589999999999993</v>
      </c>
      <c r="T1355" s="1">
        <v>13.190000000000008</v>
      </c>
      <c r="U1355" s="1">
        <v>68.492222222222253</v>
      </c>
      <c r="V1355" s="1">
        <v>45.588888888888889</v>
      </c>
      <c r="W1355" s="1">
        <v>87.25555555555556</v>
      </c>
      <c r="X1355" s="1">
        <v>29.208888888888886</v>
      </c>
      <c r="Y1355" s="1">
        <v>1536.6888888888889</v>
      </c>
      <c r="Z1355" s="1">
        <v>4640.1668978622547</v>
      </c>
    </row>
    <row r="1356" spans="1:26" x14ac:dyDescent="0.25">
      <c r="A1356" s="1">
        <v>12.389999999999986</v>
      </c>
      <c r="B1356" s="1">
        <v>47.678333333333327</v>
      </c>
      <c r="C1356" s="1">
        <v>33.655555555555551</v>
      </c>
      <c r="D1356" s="1">
        <v>6.1612222222222224</v>
      </c>
      <c r="E1356" s="1">
        <v>14.42444444444444</v>
      </c>
      <c r="F1356" s="1">
        <v>9.2077777777777783</v>
      </c>
      <c r="G1356" s="1">
        <v>64.402222222222207</v>
      </c>
      <c r="H1356" s="1">
        <v>20.422222222222221</v>
      </c>
      <c r="I1356" s="1">
        <v>3.1222222222222222</v>
      </c>
      <c r="J1356" s="1">
        <v>-1.1622222222222223</v>
      </c>
      <c r="K1356" s="1">
        <v>10.699555555555555</v>
      </c>
      <c r="L1356" s="1">
        <v>30.040000000000003</v>
      </c>
      <c r="M1356" s="1">
        <v>12.562222222222236</v>
      </c>
      <c r="N1356" s="1">
        <v>65.480000000000018</v>
      </c>
      <c r="O1356" s="1">
        <v>117.1</v>
      </c>
      <c r="P1356" s="1">
        <v>2.4133333333333336</v>
      </c>
      <c r="Q1356" s="1">
        <v>-6.044444444444447</v>
      </c>
      <c r="R1356" s="1">
        <v>11.187444444444441</v>
      </c>
      <c r="S1356" s="1">
        <v>31.416666666666671</v>
      </c>
      <c r="T1356" s="1">
        <v>5.5000000000000009</v>
      </c>
      <c r="U1356" s="1">
        <v>61.524444444444399</v>
      </c>
      <c r="V1356" s="1">
        <v>11.533333333333333</v>
      </c>
      <c r="W1356" s="1">
        <v>85.333333333333329</v>
      </c>
      <c r="X1356" s="1">
        <v>29.625555555555557</v>
      </c>
      <c r="Y1356" s="1">
        <v>534.99200000000019</v>
      </c>
      <c r="Z1356" s="1">
        <v>1481.0877412115365</v>
      </c>
    </row>
    <row r="1357" spans="1:26" x14ac:dyDescent="0.25">
      <c r="A1357" s="1">
        <v>12.553333333333333</v>
      </c>
      <c r="B1357" s="1">
        <v>45.361111111111114</v>
      </c>
      <c r="C1357" s="1">
        <v>25.988888888888887</v>
      </c>
      <c r="D1357" s="1">
        <v>7.4413333333333345</v>
      </c>
      <c r="E1357" s="1">
        <v>19.04111111111111</v>
      </c>
      <c r="F1357" s="1">
        <v>7.7922222222222244</v>
      </c>
      <c r="G1357" s="1">
        <v>60.902222222222228</v>
      </c>
      <c r="H1357" s="1">
        <v>30.31111111111111</v>
      </c>
      <c r="I1357" s="1">
        <v>3.2496666666666671</v>
      </c>
      <c r="J1357" s="1">
        <v>-0.46333333333333321</v>
      </c>
      <c r="K1357" s="1">
        <v>10.646111111111114</v>
      </c>
      <c r="L1357" s="1">
        <v>29.873333333333331</v>
      </c>
      <c r="M1357" s="1">
        <v>12.763333333333321</v>
      </c>
      <c r="N1357" s="1">
        <v>63.857222222222241</v>
      </c>
      <c r="O1357" s="1">
        <v>110.81111111111112</v>
      </c>
      <c r="P1357" s="1">
        <v>2.4377777777777774</v>
      </c>
      <c r="Q1357" s="1">
        <v>-5.8577777777777804</v>
      </c>
      <c r="R1357" s="1">
        <v>10.501777777777777</v>
      </c>
      <c r="S1357" s="1">
        <v>29.445555555555561</v>
      </c>
      <c r="T1357" s="1">
        <v>7.972222222222225</v>
      </c>
      <c r="U1357" s="1">
        <v>63.422222222222231</v>
      </c>
      <c r="V1357" s="1">
        <v>31.277777777777779</v>
      </c>
      <c r="W1357" s="1">
        <v>82.477777777777774</v>
      </c>
      <c r="X1357" s="1">
        <v>29.611111111111111</v>
      </c>
      <c r="Y1357" s="1">
        <v>717.51952222222224</v>
      </c>
      <c r="Z1357" s="1">
        <v>1878.2869005011983</v>
      </c>
    </row>
    <row r="1358" spans="1:26" x14ac:dyDescent="0.25">
      <c r="A1358" s="1">
        <v>13.25111111111111</v>
      </c>
      <c r="B1358" s="1">
        <v>54.226111111111109</v>
      </c>
      <c r="C1358" s="1">
        <v>79.13333333333334</v>
      </c>
      <c r="D1358" s="1">
        <v>6.86177777777778</v>
      </c>
      <c r="E1358" s="1">
        <v>16.788888888888888</v>
      </c>
      <c r="F1358" s="1">
        <v>13.292222222222223</v>
      </c>
      <c r="G1358" s="1">
        <v>73.444444444444429</v>
      </c>
      <c r="H1358" s="1">
        <v>100</v>
      </c>
      <c r="I1358" s="1">
        <v>3.285333333333333</v>
      </c>
      <c r="J1358" s="1">
        <v>-0.17444444444444457</v>
      </c>
      <c r="K1358" s="1">
        <v>7.1183333333333332</v>
      </c>
      <c r="L1358" s="1">
        <v>17.578888888888887</v>
      </c>
      <c r="M1358" s="1">
        <v>13.345555555555565</v>
      </c>
      <c r="N1358" s="1">
        <v>64.953333333333362</v>
      </c>
      <c r="O1358" s="1">
        <v>118.25555555555556</v>
      </c>
      <c r="P1358" s="1">
        <v>2.4238888888888899</v>
      </c>
      <c r="Q1358" s="1">
        <v>-5.9577777777777783</v>
      </c>
      <c r="R1358" s="1">
        <v>11.295555555555559</v>
      </c>
      <c r="S1358" s="1">
        <v>31.712222222222238</v>
      </c>
      <c r="T1358" s="1">
        <v>13.330000000000004</v>
      </c>
      <c r="U1358" s="1">
        <v>70.246666666666698</v>
      </c>
      <c r="V1358" s="1">
        <v>48.68888888888889</v>
      </c>
      <c r="W1358" s="1">
        <v>82.5</v>
      </c>
      <c r="X1358" s="1">
        <v>29.525555555555574</v>
      </c>
      <c r="Y1358" s="1">
        <v>1518.3666666666668</v>
      </c>
      <c r="Z1358" s="1">
        <v>4619.855527808445</v>
      </c>
    </row>
    <row r="1359" spans="1:26" x14ac:dyDescent="0.25">
      <c r="A1359" s="1">
        <v>12.757777777777775</v>
      </c>
      <c r="B1359" s="1">
        <v>52.926666666666669</v>
      </c>
      <c r="C1359" s="1">
        <v>76.977777777777789</v>
      </c>
      <c r="D1359" s="1">
        <v>5.8308888888888877</v>
      </c>
      <c r="E1359" s="1">
        <v>13.036666666666665</v>
      </c>
      <c r="F1359" s="1">
        <v>12.803333333333335</v>
      </c>
      <c r="G1359" s="1">
        <v>72.594444444444392</v>
      </c>
      <c r="H1359" s="1">
        <v>100</v>
      </c>
      <c r="I1359" s="1">
        <v>3.1077777777777764</v>
      </c>
      <c r="J1359" s="1">
        <v>-1.2255555555555548</v>
      </c>
      <c r="K1359" s="1">
        <v>6.3644444444444428</v>
      </c>
      <c r="L1359" s="1">
        <v>15.144444444444455</v>
      </c>
      <c r="M1359" s="1">
        <v>12.841111111111109</v>
      </c>
      <c r="N1359" s="1">
        <v>63.532222222222224</v>
      </c>
      <c r="O1359" s="1">
        <v>116.18888888888888</v>
      </c>
      <c r="P1359" s="1">
        <v>2.4415555555555555</v>
      </c>
      <c r="Q1359" s="1">
        <v>-5.8255555555555576</v>
      </c>
      <c r="R1359" s="1">
        <v>11.375777777777778</v>
      </c>
      <c r="S1359" s="1">
        <v>31.911111111111104</v>
      </c>
      <c r="T1359" s="1">
        <v>12.84333333333333</v>
      </c>
      <c r="U1359" s="1">
        <v>67.762222222222249</v>
      </c>
      <c r="V1359" s="1">
        <v>43.5</v>
      </c>
      <c r="W1359" s="1">
        <v>83.422222222222217</v>
      </c>
      <c r="X1359" s="1">
        <v>30.048888888888875</v>
      </c>
      <c r="Y1359" s="1">
        <v>1436.7888888888888</v>
      </c>
      <c r="Z1359" s="1">
        <v>4332.0394822232593</v>
      </c>
    </row>
    <row r="1360" spans="1:26" x14ac:dyDescent="0.25">
      <c r="A1360" s="1">
        <v>12.467777777777782</v>
      </c>
      <c r="B1360" s="1">
        <v>51.717222222222219</v>
      </c>
      <c r="C1360" s="1">
        <v>67.833333333333343</v>
      </c>
      <c r="D1360" s="1">
        <v>5.8116666666666674</v>
      </c>
      <c r="E1360" s="1">
        <v>12.956666666666665</v>
      </c>
      <c r="F1360" s="1">
        <v>11.571111111111106</v>
      </c>
      <c r="G1360" s="1">
        <v>68.435555555555567</v>
      </c>
      <c r="H1360" s="1">
        <v>59.244444444444447</v>
      </c>
      <c r="I1360" s="1">
        <v>3.109</v>
      </c>
      <c r="J1360" s="1">
        <v>-1.2255555555555557</v>
      </c>
      <c r="K1360" s="1">
        <v>6.2958888888888875</v>
      </c>
      <c r="L1360" s="1">
        <v>14.844444444444445</v>
      </c>
      <c r="M1360" s="1">
        <v>12.626666666666658</v>
      </c>
      <c r="N1360" s="1">
        <v>64.711666666666687</v>
      </c>
      <c r="O1360" s="1">
        <v>119.71111111111111</v>
      </c>
      <c r="P1360" s="1">
        <v>2.4389999999999996</v>
      </c>
      <c r="Q1360" s="1">
        <v>-5.852222222222224</v>
      </c>
      <c r="R1360" s="1">
        <v>11.282111111111107</v>
      </c>
      <c r="S1360" s="1">
        <v>31.646666666666668</v>
      </c>
      <c r="T1360" s="1">
        <v>9.5044444444444363</v>
      </c>
      <c r="U1360" s="1">
        <v>63.974444444444423</v>
      </c>
      <c r="V1360" s="1">
        <v>23.144444444444446</v>
      </c>
      <c r="W1360" s="1">
        <v>81.599999999999994</v>
      </c>
      <c r="X1360" s="1">
        <v>30.259999999999987</v>
      </c>
      <c r="Y1360" s="1">
        <v>978.16199999999992</v>
      </c>
      <c r="Z1360" s="1">
        <v>2752.200345693921</v>
      </c>
    </row>
    <row r="1361" spans="1:26" x14ac:dyDescent="0.25">
      <c r="A1361" s="1">
        <v>12.490000000000002</v>
      </c>
      <c r="B1361" s="1">
        <v>48.278888888888901</v>
      </c>
      <c r="C1361" s="1">
        <v>64.666666666666671</v>
      </c>
      <c r="D1361" s="1">
        <v>6.1703333333333283</v>
      </c>
      <c r="E1361" s="1">
        <v>14.469999999999997</v>
      </c>
      <c r="F1361" s="1">
        <v>8.5944444444444414</v>
      </c>
      <c r="G1361" s="1">
        <v>61.738888888888887</v>
      </c>
      <c r="H1361" s="1">
        <v>23.18888888888889</v>
      </c>
      <c r="I1361" s="1">
        <v>2.8438888888888889</v>
      </c>
      <c r="J1361" s="1">
        <v>-2.9866666666666655</v>
      </c>
      <c r="K1361" s="1">
        <v>9.4758888888888908</v>
      </c>
      <c r="L1361" s="1">
        <v>25.802222222222234</v>
      </c>
      <c r="M1361" s="1">
        <v>12.706666666666663</v>
      </c>
      <c r="N1361" s="1">
        <v>64.370555555555583</v>
      </c>
      <c r="O1361" s="1">
        <v>115.74444444444444</v>
      </c>
      <c r="P1361" s="1">
        <v>2.4480000000000004</v>
      </c>
      <c r="Q1361" s="1">
        <v>-5.7844444444444401</v>
      </c>
      <c r="R1361" s="1">
        <v>11.315555555555564</v>
      </c>
      <c r="S1361" s="1">
        <v>31.775555555555563</v>
      </c>
      <c r="T1361" s="1">
        <v>7.8000000000000034</v>
      </c>
      <c r="U1361" s="1">
        <v>63.8888888888889</v>
      </c>
      <c r="V1361" s="1">
        <v>23.766666666666666</v>
      </c>
      <c r="W1361" s="1">
        <v>80.844444444444449</v>
      </c>
      <c r="X1361" s="1">
        <v>31.941111111111113</v>
      </c>
      <c r="Y1361" s="1">
        <v>637.87881111111108</v>
      </c>
      <c r="Z1361" s="1">
        <v>1725.2007207462659</v>
      </c>
    </row>
    <row r="1362" spans="1:26" x14ac:dyDescent="0.25">
      <c r="A1362" s="1">
        <v>12.372222222222227</v>
      </c>
      <c r="B1362" s="1">
        <v>45.110555555555571</v>
      </c>
      <c r="C1362" s="1">
        <v>71.7</v>
      </c>
      <c r="D1362" s="1">
        <v>6.6432222222222208</v>
      </c>
      <c r="E1362" s="1">
        <v>16.165555555555564</v>
      </c>
      <c r="F1362" s="1">
        <v>10.1</v>
      </c>
      <c r="G1362" s="1">
        <v>62.427777777777798</v>
      </c>
      <c r="H1362" s="1">
        <v>26.922222222222221</v>
      </c>
      <c r="I1362" s="1">
        <v>3.1167777777777776</v>
      </c>
      <c r="J1362" s="1">
        <v>-1.2377777777777774</v>
      </c>
      <c r="K1362" s="1">
        <v>9.6217777777777815</v>
      </c>
      <c r="L1362" s="1">
        <v>26.321111111111119</v>
      </c>
      <c r="M1362" s="1">
        <v>12.499999999999989</v>
      </c>
      <c r="N1362" s="1">
        <v>61.562777777777768</v>
      </c>
      <c r="O1362" s="1">
        <v>98.411111111111126</v>
      </c>
      <c r="P1362" s="1">
        <v>2.445333333333334</v>
      </c>
      <c r="Q1362" s="1">
        <v>-5.8122222222222222</v>
      </c>
      <c r="R1362" s="1">
        <v>11.12333333333333</v>
      </c>
      <c r="S1362" s="1">
        <v>31.257777777777772</v>
      </c>
      <c r="T1362" s="1">
        <v>6.8533333333333211</v>
      </c>
      <c r="U1362" s="1">
        <v>62.349999999999973</v>
      </c>
      <c r="V1362" s="1">
        <v>14.78888888888889</v>
      </c>
      <c r="W1362" s="1">
        <v>81.066666666666663</v>
      </c>
      <c r="X1362" s="1">
        <v>32.488888888888887</v>
      </c>
      <c r="Y1362" s="1">
        <v>495.52390000000025</v>
      </c>
      <c r="Z1362" s="1">
        <v>1353.7745990651283</v>
      </c>
    </row>
    <row r="1363" spans="1:26" x14ac:dyDescent="0.25">
      <c r="A1363" s="1">
        <v>12.657777777777788</v>
      </c>
      <c r="B1363" s="1">
        <v>43.436111111111117</v>
      </c>
      <c r="C1363" s="1">
        <v>71.722222222222229</v>
      </c>
      <c r="D1363" s="1">
        <v>5.8075555555555534</v>
      </c>
      <c r="E1363" s="1">
        <v>12.938888888888886</v>
      </c>
      <c r="F1363" s="1">
        <v>5.1966666666666663</v>
      </c>
      <c r="G1363" s="1">
        <v>52.715555555555518</v>
      </c>
      <c r="H1363" s="1">
        <v>8.4333333333333336</v>
      </c>
      <c r="I1363" s="1">
        <v>3.0945555555555555</v>
      </c>
      <c r="J1363" s="1">
        <v>-1.312222222222222</v>
      </c>
      <c r="K1363" s="1">
        <v>6.3589999999999991</v>
      </c>
      <c r="L1363" s="1">
        <v>15.110000000000001</v>
      </c>
      <c r="M1363" s="1">
        <v>12.865555555555542</v>
      </c>
      <c r="N1363" s="1">
        <v>64.973888888888894</v>
      </c>
      <c r="O1363" s="1">
        <v>119.74444444444444</v>
      </c>
      <c r="P1363" s="1">
        <v>2.4209999999999989</v>
      </c>
      <c r="Q1363" s="1">
        <v>-5.9744444444444422</v>
      </c>
      <c r="R1363" s="1">
        <v>11.138888888888882</v>
      </c>
      <c r="S1363" s="1">
        <v>31.247777777777774</v>
      </c>
      <c r="T1363" s="1">
        <v>3.894444444444447</v>
      </c>
      <c r="U1363" s="1">
        <v>59.050000000000011</v>
      </c>
      <c r="V1363" s="1">
        <v>9</v>
      </c>
      <c r="W1363" s="1">
        <v>79.666666666666671</v>
      </c>
      <c r="X1363" s="1">
        <v>32.717777777777776</v>
      </c>
      <c r="Y1363" s="1">
        <v>468.77088888888886</v>
      </c>
      <c r="Z1363" s="1">
        <v>1522.2976375371315</v>
      </c>
    </row>
    <row r="1364" spans="1:26" x14ac:dyDescent="0.25">
      <c r="A1364" s="1">
        <v>12.416666666666671</v>
      </c>
      <c r="B1364" s="1">
        <v>41.602222222222167</v>
      </c>
      <c r="C1364" s="1">
        <v>71.8</v>
      </c>
      <c r="D1364" s="1">
        <v>5.8025555555555561</v>
      </c>
      <c r="E1364" s="1">
        <v>12.923333333333332</v>
      </c>
      <c r="F1364" s="1">
        <v>3.9466666666666663</v>
      </c>
      <c r="G1364" s="1">
        <v>48.878888888888916</v>
      </c>
      <c r="H1364" s="1">
        <v>6.677777777777778</v>
      </c>
      <c r="I1364" s="1">
        <v>3.1102222222222222</v>
      </c>
      <c r="J1364" s="1">
        <v>-1.2100000000000004</v>
      </c>
      <c r="K1364" s="1">
        <v>6.286333333333336</v>
      </c>
      <c r="L1364" s="1">
        <v>14.821111111111122</v>
      </c>
      <c r="M1364" s="1">
        <v>12.563333333333343</v>
      </c>
      <c r="N1364" s="1">
        <v>69.657222222222217</v>
      </c>
      <c r="O1364" s="1">
        <v>90.033333333333331</v>
      </c>
      <c r="P1364" s="1">
        <v>2.4132222222222217</v>
      </c>
      <c r="Q1364" s="1">
        <v>-6.0522222222222224</v>
      </c>
      <c r="R1364" s="1">
        <v>11.148222222222227</v>
      </c>
      <c r="S1364" s="1">
        <v>31.275555555555552</v>
      </c>
      <c r="T1364" s="1">
        <v>3.8566666666666665</v>
      </c>
      <c r="U1364" s="1">
        <v>55.254444444444474</v>
      </c>
      <c r="V1364" s="1">
        <v>9</v>
      </c>
      <c r="W1364" s="1">
        <v>79.544444444444451</v>
      </c>
      <c r="X1364" s="1">
        <v>32.583333333333343</v>
      </c>
      <c r="Y1364" s="1">
        <v>402.74576666666667</v>
      </c>
      <c r="Z1364" s="1">
        <v>1120.240188565665</v>
      </c>
    </row>
    <row r="1365" spans="1:26" x14ac:dyDescent="0.25">
      <c r="A1365" s="1">
        <v>12.600000000000012</v>
      </c>
      <c r="B1365" s="1">
        <v>40.76611111111113</v>
      </c>
      <c r="C1365" s="1">
        <v>71.777777777777771</v>
      </c>
      <c r="D1365" s="1">
        <v>6.2314444444444472</v>
      </c>
      <c r="E1365" s="1">
        <v>14.670000000000002</v>
      </c>
      <c r="F1365" s="1">
        <v>3.8100000000000063</v>
      </c>
      <c r="G1365" s="1">
        <v>45.571111111111129</v>
      </c>
      <c r="H1365" s="1">
        <v>6</v>
      </c>
      <c r="I1365" s="1">
        <v>2.9857777777777774</v>
      </c>
      <c r="J1365" s="1">
        <v>-2.0455555555555556</v>
      </c>
      <c r="K1365" s="1">
        <v>7.8144444444444465</v>
      </c>
      <c r="L1365" s="1">
        <v>19.944444444444443</v>
      </c>
      <c r="M1365" s="1">
        <v>12.752222222222205</v>
      </c>
      <c r="N1365" s="1">
        <v>67.020555555555546</v>
      </c>
      <c r="O1365" s="1">
        <v>104.5</v>
      </c>
      <c r="P1365" s="1">
        <v>2.4560000000000008</v>
      </c>
      <c r="Q1365" s="1">
        <v>-5.7233333333333327</v>
      </c>
      <c r="R1365" s="1">
        <v>10.699888888888889</v>
      </c>
      <c r="S1365" s="1">
        <v>29.978888888888889</v>
      </c>
      <c r="T1365" s="1">
        <v>3.8111111111111176</v>
      </c>
      <c r="U1365" s="1">
        <v>52.364444444444423</v>
      </c>
      <c r="V1365" s="1">
        <v>9</v>
      </c>
      <c r="W1365" s="1">
        <v>78.900000000000006</v>
      </c>
      <c r="X1365" s="1">
        <v>33.383333333333326</v>
      </c>
      <c r="Y1365" s="1">
        <v>379.62915555555554</v>
      </c>
      <c r="Z1365" s="1">
        <v>1243.530871173547</v>
      </c>
    </row>
    <row r="1366" spans="1:26" x14ac:dyDescent="0.25">
      <c r="A1366" s="1">
        <v>12.95</v>
      </c>
      <c r="B1366" s="1">
        <v>44.531666666666666</v>
      </c>
      <c r="C1366" s="1">
        <v>97.733333333333334</v>
      </c>
      <c r="D1366" s="1">
        <v>6.1810000000000018</v>
      </c>
      <c r="E1366" s="1">
        <v>14.513333333333332</v>
      </c>
      <c r="F1366" s="1">
        <v>8.151111111111117</v>
      </c>
      <c r="G1366" s="1">
        <v>55.405555555555544</v>
      </c>
      <c r="H1366" s="1">
        <v>19.355555555555554</v>
      </c>
      <c r="I1366" s="1">
        <v>3.0865555555555564</v>
      </c>
      <c r="J1366" s="1">
        <v>-1.4022222222222225</v>
      </c>
      <c r="K1366" s="1">
        <v>10.563888888888886</v>
      </c>
      <c r="L1366" s="1">
        <v>29.648888888888884</v>
      </c>
      <c r="M1366" s="1">
        <v>13.104444444444448</v>
      </c>
      <c r="N1366" s="1">
        <v>65.947222222222265</v>
      </c>
      <c r="O1366" s="1">
        <v>101.24444444444444</v>
      </c>
      <c r="P1366" s="1">
        <v>2.4337777777777778</v>
      </c>
      <c r="Q1366" s="1">
        <v>-5.8911111111111074</v>
      </c>
      <c r="R1366" s="1">
        <v>11.108000000000008</v>
      </c>
      <c r="S1366" s="1">
        <v>31.189999999999998</v>
      </c>
      <c r="T1366" s="1">
        <v>9.1377777777777851</v>
      </c>
      <c r="U1366" s="1">
        <v>60.991111111111117</v>
      </c>
      <c r="V1366" s="1">
        <v>23.6</v>
      </c>
      <c r="W1366" s="1">
        <v>79.166666666666671</v>
      </c>
      <c r="X1366" s="1">
        <v>32.892222222222216</v>
      </c>
      <c r="Y1366" s="1">
        <v>803.12323333333336</v>
      </c>
      <c r="Z1366" s="1">
        <v>2254.0261137943089</v>
      </c>
    </row>
    <row r="1367" spans="1:26" x14ac:dyDescent="0.25">
      <c r="A1367" s="1">
        <v>13.127777777777778</v>
      </c>
      <c r="B1367" s="1">
        <v>52.191111111111105</v>
      </c>
      <c r="C1367" s="1">
        <v>137.26666666666665</v>
      </c>
      <c r="D1367" s="1">
        <v>5.7975555555555554</v>
      </c>
      <c r="E1367" s="1">
        <v>12.91111111111109</v>
      </c>
      <c r="F1367" s="1">
        <v>13.117777777777778</v>
      </c>
      <c r="G1367" s="1">
        <v>69.853333333333296</v>
      </c>
      <c r="H1367" s="1">
        <v>69.444444444444443</v>
      </c>
      <c r="I1367" s="1">
        <v>2.8928888888888897</v>
      </c>
      <c r="J1367" s="1">
        <v>-2.6522222222222229</v>
      </c>
      <c r="K1367" s="1">
        <v>8.9785555555555678</v>
      </c>
      <c r="L1367" s="1">
        <v>23.986666666666675</v>
      </c>
      <c r="M1367" s="1">
        <v>13.232222222222223</v>
      </c>
      <c r="N1367" s="1">
        <v>66.587777777777802</v>
      </c>
      <c r="O1367" s="1">
        <v>113.43333333333334</v>
      </c>
      <c r="P1367" s="1">
        <v>2.4261111111111111</v>
      </c>
      <c r="Q1367" s="1">
        <v>-5.9488888888888889</v>
      </c>
      <c r="R1367" s="1">
        <v>10.936999999999989</v>
      </c>
      <c r="S1367" s="1">
        <v>30.713333333333331</v>
      </c>
      <c r="T1367" s="1">
        <v>7.972222222222225</v>
      </c>
      <c r="U1367" s="1">
        <v>63.201111111111082</v>
      </c>
      <c r="V1367" s="1">
        <v>2.6666666666666665</v>
      </c>
      <c r="W1367" s="1">
        <v>78.144444444444446</v>
      </c>
      <c r="X1367" s="1">
        <v>33.316666666666663</v>
      </c>
      <c r="Y1367" s="1">
        <v>1107.1954666666668</v>
      </c>
      <c r="Z1367" s="1">
        <v>3451.9882636553029</v>
      </c>
    </row>
    <row r="1368" spans="1:26" x14ac:dyDescent="0.25">
      <c r="A1368" s="1">
        <v>12.979999999999986</v>
      </c>
      <c r="B1368" s="1">
        <v>51.551111111111112</v>
      </c>
      <c r="C1368" s="1">
        <v>138.45555555555555</v>
      </c>
      <c r="D1368" s="1">
        <v>5.7547777777777789</v>
      </c>
      <c r="E1368" s="1">
        <v>12.707777777777785</v>
      </c>
      <c r="F1368" s="1">
        <v>12.992222222222209</v>
      </c>
      <c r="G1368" s="1">
        <v>70.24666666666667</v>
      </c>
      <c r="H1368" s="1">
        <v>87.911111111111111</v>
      </c>
      <c r="I1368" s="1">
        <v>2.9091111111111103</v>
      </c>
      <c r="J1368" s="1">
        <v>-2.5366666666666671</v>
      </c>
      <c r="K1368" s="1">
        <v>10.383333333333335</v>
      </c>
      <c r="L1368" s="1">
        <v>29.120000000000012</v>
      </c>
      <c r="M1368" s="1">
        <v>13.033333333333326</v>
      </c>
      <c r="N1368" s="1">
        <v>64.709444444444458</v>
      </c>
      <c r="O1368" s="1">
        <v>82.86666666666666</v>
      </c>
      <c r="P1368" s="1">
        <v>2.4848888888888889</v>
      </c>
      <c r="Q1368" s="1">
        <v>-5.5177777777777797</v>
      </c>
      <c r="R1368" s="1">
        <v>10.711777777777776</v>
      </c>
      <c r="S1368" s="1">
        <v>30.0488888888889</v>
      </c>
      <c r="T1368" s="1">
        <v>6.7844444444444418</v>
      </c>
      <c r="U1368" s="1">
        <v>61.194444444444471</v>
      </c>
      <c r="V1368" s="1">
        <v>10.022222222222222</v>
      </c>
      <c r="W1368" s="1">
        <v>78.13333333333334</v>
      </c>
      <c r="X1368" s="1">
        <v>33.268888888888895</v>
      </c>
      <c r="Y1368" s="1">
        <v>1104.8295444444443</v>
      </c>
      <c r="Z1368" s="1">
        <v>3404.8025973469012</v>
      </c>
    </row>
    <row r="1369" spans="1:26" x14ac:dyDescent="0.25">
      <c r="A1369" s="1">
        <v>13.24555555555555</v>
      </c>
      <c r="B1369" s="1">
        <v>51.912222222222212</v>
      </c>
      <c r="C1369" s="1">
        <v>138.74444444444444</v>
      </c>
      <c r="D1369" s="1">
        <v>5.7211111111111075</v>
      </c>
      <c r="E1369" s="1">
        <v>12.562222222222232</v>
      </c>
      <c r="F1369" s="1">
        <v>13.279999999999989</v>
      </c>
      <c r="G1369" s="1">
        <v>73.47777777777776</v>
      </c>
      <c r="H1369" s="1">
        <v>100</v>
      </c>
      <c r="I1369" s="1">
        <v>2.86822222222222</v>
      </c>
      <c r="J1369" s="1">
        <v>-2.8155555555555543</v>
      </c>
      <c r="K1369" s="1">
        <v>10.712222222222216</v>
      </c>
      <c r="L1369" s="1">
        <v>30.088888888888896</v>
      </c>
      <c r="M1369" s="1">
        <v>13.341111111111109</v>
      </c>
      <c r="N1369" s="1">
        <v>67.306111111111136</v>
      </c>
      <c r="O1369" s="1">
        <v>113.97777777777777</v>
      </c>
      <c r="P1369" s="1">
        <v>2.4246666666666674</v>
      </c>
      <c r="Q1369" s="1">
        <v>-5.9533333333333367</v>
      </c>
      <c r="R1369" s="1">
        <v>11.416666666666641</v>
      </c>
      <c r="S1369" s="1">
        <v>32.086666666666652</v>
      </c>
      <c r="T1369" s="1">
        <v>13.348888888888872</v>
      </c>
      <c r="U1369" s="1">
        <v>68.884444444444441</v>
      </c>
      <c r="V1369" s="1">
        <v>54.37777777777778</v>
      </c>
      <c r="W1369" s="1">
        <v>77.666666666666671</v>
      </c>
      <c r="X1369" s="1">
        <v>33.571111111111115</v>
      </c>
      <c r="Y1369" s="1">
        <v>1633.5777777777778</v>
      </c>
      <c r="Z1369" s="1">
        <v>4963.4310610965176</v>
      </c>
    </row>
    <row r="1370" spans="1:26" x14ac:dyDescent="0.25">
      <c r="A1370" s="1">
        <v>13.332222222222226</v>
      </c>
      <c r="B1370" s="1">
        <v>52.11666666666666</v>
      </c>
      <c r="C1370" s="1">
        <v>137.37777777777779</v>
      </c>
      <c r="D1370" s="1">
        <v>5.6897777777777794</v>
      </c>
      <c r="E1370" s="1">
        <v>12.421111111111104</v>
      </c>
      <c r="F1370" s="1">
        <v>13.373333333333322</v>
      </c>
      <c r="G1370" s="1">
        <v>73.463333333333338</v>
      </c>
      <c r="H1370" s="1">
        <v>100</v>
      </c>
      <c r="I1370" s="1">
        <v>2.8326666666666656</v>
      </c>
      <c r="J1370" s="1">
        <v>-3.0422222222222186</v>
      </c>
      <c r="K1370" s="1">
        <v>11.151111111111122</v>
      </c>
      <c r="L1370" s="1">
        <v>31.349999999999994</v>
      </c>
      <c r="M1370" s="1">
        <v>13.469999999999985</v>
      </c>
      <c r="N1370" s="1">
        <v>77.628333333333359</v>
      </c>
      <c r="O1370" s="1">
        <v>173.11111111111111</v>
      </c>
      <c r="P1370" s="1">
        <v>2.3800000000000003</v>
      </c>
      <c r="Q1370" s="1">
        <v>-6.2911111111111069</v>
      </c>
      <c r="R1370" s="1">
        <v>11.203333333333347</v>
      </c>
      <c r="S1370" s="1">
        <v>31.491111111111156</v>
      </c>
      <c r="T1370" s="1">
        <v>13.432222222222215</v>
      </c>
      <c r="U1370" s="1">
        <v>68.852222222222224</v>
      </c>
      <c r="V1370" s="1">
        <v>50.93333333333333</v>
      </c>
      <c r="W1370" s="1">
        <v>75.855555555555554</v>
      </c>
      <c r="X1370" s="1">
        <v>33.657777777777774</v>
      </c>
      <c r="Y1370" s="1">
        <v>1876.8</v>
      </c>
      <c r="Z1370" s="1">
        <v>5592.0597541131701</v>
      </c>
    </row>
    <row r="1371" spans="1:26" x14ac:dyDescent="0.25">
      <c r="A1371" s="1">
        <v>13.344444444444433</v>
      </c>
      <c r="B1371" s="1">
        <v>52.115000000000009</v>
      </c>
      <c r="C1371" s="1">
        <v>136.19999999999999</v>
      </c>
      <c r="D1371" s="1">
        <v>6.4766666666666648</v>
      </c>
      <c r="E1371" s="1">
        <v>15.467777777777782</v>
      </c>
      <c r="F1371" s="1">
        <v>13.401111111111113</v>
      </c>
      <c r="G1371" s="1">
        <v>73.361111111111114</v>
      </c>
      <c r="H1371" s="1">
        <v>100</v>
      </c>
      <c r="I1371" s="1">
        <v>3.1238888888888887</v>
      </c>
      <c r="J1371" s="1">
        <v>-1.162222222222222</v>
      </c>
      <c r="K1371" s="1">
        <v>10.986555555555556</v>
      </c>
      <c r="L1371" s="1">
        <v>30.855555555555551</v>
      </c>
      <c r="M1371" s="1">
        <v>13.5</v>
      </c>
      <c r="N1371" s="1">
        <v>78.995000000000033</v>
      </c>
      <c r="O1371" s="1">
        <v>179</v>
      </c>
      <c r="P1371" s="1">
        <v>2.4637777777777776</v>
      </c>
      <c r="Q1371" s="1">
        <v>-5.663333333333334</v>
      </c>
      <c r="R1371" s="1">
        <v>11.189000000000011</v>
      </c>
      <c r="S1371" s="1">
        <v>31.39222222222223</v>
      </c>
      <c r="T1371" s="1">
        <v>13.44666666666666</v>
      </c>
      <c r="U1371" s="1">
        <v>68.94999999999996</v>
      </c>
      <c r="V1371" s="1">
        <v>49.133333333333333</v>
      </c>
      <c r="W1371" s="1">
        <v>75.388888888888886</v>
      </c>
      <c r="X1371" s="1">
        <v>34.248888888888899</v>
      </c>
      <c r="Y1371" s="1">
        <v>1892.088888888889</v>
      </c>
      <c r="Z1371" s="1">
        <v>5612.3241098926637</v>
      </c>
    </row>
    <row r="1372" spans="1:26" x14ac:dyDescent="0.25">
      <c r="A1372" s="1">
        <v>13.30333333333332</v>
      </c>
      <c r="B1372" s="1">
        <v>51.905555555555537</v>
      </c>
      <c r="C1372" s="1">
        <v>135.28888888888889</v>
      </c>
      <c r="D1372" s="1">
        <v>5.8365555555555551</v>
      </c>
      <c r="E1372" s="1">
        <v>13.062222222222223</v>
      </c>
      <c r="F1372" s="1">
        <v>13.087777777777772</v>
      </c>
      <c r="G1372" s="1">
        <v>69.958888888888907</v>
      </c>
      <c r="H1372" s="1">
        <v>57.055555555555557</v>
      </c>
      <c r="I1372" s="1">
        <v>3.0462222222222226</v>
      </c>
      <c r="J1372" s="1">
        <v>-1.6211111111111105</v>
      </c>
      <c r="K1372" s="1">
        <v>8.1744444444444468</v>
      </c>
      <c r="L1372" s="1">
        <v>21.027777777777779</v>
      </c>
      <c r="M1372" s="1">
        <v>13.440000000000001</v>
      </c>
      <c r="N1372" s="1">
        <v>77.611111111111143</v>
      </c>
      <c r="O1372" s="1">
        <v>173.62222222222223</v>
      </c>
      <c r="P1372" s="1">
        <v>2.422000000000001</v>
      </c>
      <c r="Q1372" s="1">
        <v>-5.9744444444444422</v>
      </c>
      <c r="R1372" s="1">
        <v>11.213333333333335</v>
      </c>
      <c r="S1372" s="1">
        <v>31.486666666666647</v>
      </c>
      <c r="T1372" s="1">
        <v>12.663333333333336</v>
      </c>
      <c r="U1372" s="1">
        <v>67.891111111111144</v>
      </c>
      <c r="V1372" s="1">
        <v>21.266666666666666</v>
      </c>
      <c r="W1372" s="1">
        <v>74.488888888888894</v>
      </c>
      <c r="X1372" s="1">
        <v>34.726666666666659</v>
      </c>
      <c r="Y1372" s="1">
        <v>1608.4024999999999</v>
      </c>
      <c r="Z1372" s="1">
        <v>4567.5634762700729</v>
      </c>
    </row>
    <row r="1373" spans="1:26" x14ac:dyDescent="0.25">
      <c r="A1373" s="1">
        <v>12.464444444444458</v>
      </c>
      <c r="B1373" s="1">
        <v>49.068333333333314</v>
      </c>
      <c r="C1373" s="1">
        <v>85.3</v>
      </c>
      <c r="D1373" s="1">
        <v>5.8303333333333338</v>
      </c>
      <c r="E1373" s="1">
        <v>13.041111111111109</v>
      </c>
      <c r="F1373" s="1">
        <v>9.7388888888888872</v>
      </c>
      <c r="G1373" s="1">
        <v>65.898888888888891</v>
      </c>
      <c r="H1373" s="1">
        <v>20.722222222222221</v>
      </c>
      <c r="I1373" s="1">
        <v>3.1040000000000014</v>
      </c>
      <c r="J1373" s="1">
        <v>-1.2577777777777779</v>
      </c>
      <c r="K1373" s="1">
        <v>5.7915555555555542</v>
      </c>
      <c r="L1373" s="1">
        <v>12.700000000000003</v>
      </c>
      <c r="M1373" s="1">
        <v>12.711111111111107</v>
      </c>
      <c r="N1373" s="1">
        <v>75.490555555555517</v>
      </c>
      <c r="O1373" s="1">
        <v>181.73333333333332</v>
      </c>
      <c r="P1373" s="1">
        <v>2.4315555555555566</v>
      </c>
      <c r="Q1373" s="1">
        <v>-5.9088888888888897</v>
      </c>
      <c r="R1373" s="1">
        <v>11.370333333333333</v>
      </c>
      <c r="S1373" s="1">
        <v>31.886666666666653</v>
      </c>
      <c r="T1373" s="1">
        <v>4.0711111111111178</v>
      </c>
      <c r="U1373" s="1">
        <v>61.38888888888885</v>
      </c>
      <c r="V1373" s="1">
        <v>0</v>
      </c>
      <c r="W1373" s="1">
        <v>74</v>
      </c>
      <c r="X1373" s="1">
        <v>35.610000000000028</v>
      </c>
      <c r="Y1373" s="1">
        <v>856.5424444444443</v>
      </c>
      <c r="Z1373" s="1">
        <v>2405.6558213951776</v>
      </c>
    </row>
    <row r="1374" spans="1:26" x14ac:dyDescent="0.25">
      <c r="A1374" s="1">
        <v>12.757777777777756</v>
      </c>
      <c r="B1374" s="1">
        <v>46</v>
      </c>
      <c r="C1374" s="1">
        <v>79.077777777777783</v>
      </c>
      <c r="D1374" s="1">
        <v>5.8350000000000009</v>
      </c>
      <c r="E1374" s="1">
        <v>13.058888888888889</v>
      </c>
      <c r="F1374" s="1">
        <v>5.0855555555555547</v>
      </c>
      <c r="G1374" s="1">
        <v>57.455555555555598</v>
      </c>
      <c r="H1374" s="1">
        <v>12.28888888888889</v>
      </c>
      <c r="I1374" s="1">
        <v>3.110555555555556</v>
      </c>
      <c r="J1374" s="1">
        <v>-1.2122222222222219</v>
      </c>
      <c r="K1374" s="1">
        <v>6.3371111111111098</v>
      </c>
      <c r="L1374" s="1">
        <v>15.023333333333337</v>
      </c>
      <c r="M1374" s="1">
        <v>13.016666666666659</v>
      </c>
      <c r="N1374" s="1">
        <v>76.302222222222241</v>
      </c>
      <c r="O1374" s="1">
        <v>180.82222222222219</v>
      </c>
      <c r="P1374" s="1">
        <v>2.6728888888888891</v>
      </c>
      <c r="Q1374" s="1">
        <v>-4.2000000000000011</v>
      </c>
      <c r="R1374" s="1">
        <v>11.293222222222223</v>
      </c>
      <c r="S1374" s="1">
        <v>31.700000000000014</v>
      </c>
      <c r="T1374" s="1">
        <v>3.8644444444444503</v>
      </c>
      <c r="U1374" s="1">
        <v>59.184444444444459</v>
      </c>
      <c r="V1374" s="1">
        <v>0</v>
      </c>
      <c r="W1374" s="1">
        <v>74.611111111111114</v>
      </c>
      <c r="X1374" s="1">
        <v>35.792222222222222</v>
      </c>
      <c r="Y1374" s="1">
        <v>782.49244444444446</v>
      </c>
      <c r="Z1374" s="1">
        <v>2254.3955588582071</v>
      </c>
    </row>
    <row r="1375" spans="1:26" x14ac:dyDescent="0.25">
      <c r="A1375" s="1">
        <v>12.647777777777796</v>
      </c>
      <c r="B1375" s="1">
        <v>43.925000000000004</v>
      </c>
      <c r="C1375" s="1">
        <v>79.066666666666663</v>
      </c>
      <c r="D1375" s="1">
        <v>5.8256666666666685</v>
      </c>
      <c r="E1375" s="1">
        <v>13.022222222222224</v>
      </c>
      <c r="F1375" s="1">
        <v>3.9555555555555562</v>
      </c>
      <c r="G1375" s="1">
        <v>51.612222222222229</v>
      </c>
      <c r="H1375" s="1">
        <v>11.866666666666667</v>
      </c>
      <c r="I1375" s="1">
        <v>3.1166666666666667</v>
      </c>
      <c r="J1375" s="1">
        <v>-1.166666666666667</v>
      </c>
      <c r="K1375" s="1">
        <v>6.3205555555555568</v>
      </c>
      <c r="L1375" s="1">
        <v>14.94333333333333</v>
      </c>
      <c r="M1375" s="1">
        <v>12.855555555555556</v>
      </c>
      <c r="N1375" s="1">
        <v>74.906111111111073</v>
      </c>
      <c r="O1375" s="1">
        <v>167.96666666666664</v>
      </c>
      <c r="P1375" s="1">
        <v>2.4143333333333326</v>
      </c>
      <c r="Q1375" s="1">
        <v>-6.023333333333337</v>
      </c>
      <c r="R1375" s="1">
        <v>10.611444444444466</v>
      </c>
      <c r="S1375" s="1">
        <v>29.759999999999977</v>
      </c>
      <c r="T1375" s="1">
        <v>3.9188888888888895</v>
      </c>
      <c r="U1375" s="1">
        <v>55.863333333333308</v>
      </c>
      <c r="V1375" s="1">
        <v>0</v>
      </c>
      <c r="W1375" s="1">
        <v>72.955555555555549</v>
      </c>
      <c r="X1375" s="1">
        <v>34.900000000000006</v>
      </c>
      <c r="Y1375" s="1">
        <v>740.16411111111108</v>
      </c>
      <c r="Z1375" s="1">
        <v>2114.897904237182</v>
      </c>
    </row>
    <row r="1376" spans="1:26" x14ac:dyDescent="0.25">
      <c r="A1376" s="1">
        <v>12.680000000000014</v>
      </c>
      <c r="B1376" s="1">
        <v>42.547777777777824</v>
      </c>
      <c r="C1376" s="1">
        <v>78.766666666666666</v>
      </c>
      <c r="D1376" s="1">
        <v>5.8244444444444428</v>
      </c>
      <c r="E1376" s="1">
        <v>13.007777777777783</v>
      </c>
      <c r="F1376" s="1">
        <v>3.968888888888892</v>
      </c>
      <c r="G1376" s="1">
        <v>48.017777777777773</v>
      </c>
      <c r="H1376" s="1">
        <v>11.066666666666666</v>
      </c>
      <c r="I1376" s="1">
        <v>3.1201111111111093</v>
      </c>
      <c r="J1376" s="1">
        <v>-1.1488888888888888</v>
      </c>
      <c r="K1376" s="1">
        <v>6.3860000000000001</v>
      </c>
      <c r="L1376" s="1">
        <v>15.229999999999993</v>
      </c>
      <c r="M1376" s="1">
        <v>12.897777777777772</v>
      </c>
      <c r="N1376" s="1">
        <v>74.894999999999996</v>
      </c>
      <c r="O1376" s="1">
        <v>171.61111111111111</v>
      </c>
      <c r="P1376" s="1">
        <v>2.4124444444444442</v>
      </c>
      <c r="Q1376" s="1">
        <v>-6.0411111111111158</v>
      </c>
      <c r="R1376" s="1">
        <v>10.110000000000014</v>
      </c>
      <c r="S1376" s="1">
        <v>28.391111111111151</v>
      </c>
      <c r="T1376" s="1">
        <v>4.7088888888888922</v>
      </c>
      <c r="U1376" s="1">
        <v>54.084444444444415</v>
      </c>
      <c r="V1376" s="1">
        <v>1.7555555555555555</v>
      </c>
      <c r="W1376" s="1">
        <v>72.044444444444451</v>
      </c>
      <c r="X1376" s="1">
        <v>35.513333333333321</v>
      </c>
      <c r="Y1376" s="1">
        <v>782.54781111111117</v>
      </c>
      <c r="Z1376" s="1">
        <v>2205.4413623580435</v>
      </c>
    </row>
    <row r="1377" spans="1:26" x14ac:dyDescent="0.25">
      <c r="A1377" s="1">
        <v>13.327777777777776</v>
      </c>
      <c r="B1377" s="1">
        <v>51.422777777777767</v>
      </c>
      <c r="C1377" s="1">
        <v>135.45555555555558</v>
      </c>
      <c r="D1377" s="1">
        <v>5.8327777777777774</v>
      </c>
      <c r="E1377" s="1">
        <v>13.044444444444448</v>
      </c>
      <c r="F1377" s="1">
        <v>9.91</v>
      </c>
      <c r="G1377" s="1">
        <v>59.903333333333336</v>
      </c>
      <c r="H1377" s="1">
        <v>7.2777777777777777</v>
      </c>
      <c r="I1377" s="1">
        <v>3.1395555555555563</v>
      </c>
      <c r="J1377" s="1">
        <v>-1.0777777777777777</v>
      </c>
      <c r="K1377" s="1">
        <v>9.4563333333333315</v>
      </c>
      <c r="L1377" s="1">
        <v>25.566666666666677</v>
      </c>
      <c r="M1377" s="1">
        <v>13.429999999999996</v>
      </c>
      <c r="N1377" s="1">
        <v>75.319444444444429</v>
      </c>
      <c r="O1377" s="1">
        <v>154.25555555555553</v>
      </c>
      <c r="P1377" s="1">
        <v>2.4281111111111118</v>
      </c>
      <c r="Q1377" s="1">
        <v>-5.9333333333333318</v>
      </c>
      <c r="R1377" s="1">
        <v>10.906555555555558</v>
      </c>
      <c r="S1377" s="1">
        <v>30.628888888888884</v>
      </c>
      <c r="T1377" s="1">
        <v>13.46555555555554</v>
      </c>
      <c r="U1377" s="1">
        <v>72.827777777777797</v>
      </c>
      <c r="V1377" s="1">
        <v>76.477777777777774</v>
      </c>
      <c r="W1377" s="1">
        <v>73.12222222222222</v>
      </c>
      <c r="X1377" s="1">
        <v>35.723333333333322</v>
      </c>
      <c r="Y1377" s="1">
        <v>1407.3302222222223</v>
      </c>
      <c r="Z1377" s="1">
        <v>4489.8603745124583</v>
      </c>
    </row>
    <row r="1378" spans="1:26" x14ac:dyDescent="0.25">
      <c r="A1378" s="1">
        <v>13.386666666666667</v>
      </c>
      <c r="B1378" s="1">
        <v>52.320555555555543</v>
      </c>
      <c r="C1378" s="1">
        <v>138.37777777777777</v>
      </c>
      <c r="D1378" s="1">
        <v>6.6259999999999968</v>
      </c>
      <c r="E1378" s="1">
        <v>16.32555555555555</v>
      </c>
      <c r="F1378" s="1">
        <v>10.160000000000005</v>
      </c>
      <c r="G1378" s="1">
        <v>58.216666666666669</v>
      </c>
      <c r="H1378" s="1">
        <v>39.144444444444446</v>
      </c>
      <c r="I1378" s="1">
        <v>2.8573333333333331</v>
      </c>
      <c r="J1378" s="1">
        <v>-2.8811111111111085</v>
      </c>
      <c r="K1378" s="1">
        <v>10.748888888888892</v>
      </c>
      <c r="L1378" s="1">
        <v>30.177777777777784</v>
      </c>
      <c r="M1378" s="1">
        <v>13.51888888888889</v>
      </c>
      <c r="N1378" s="1">
        <v>76.855000000000047</v>
      </c>
      <c r="O1378" s="1">
        <v>173.8</v>
      </c>
      <c r="P1378" s="1">
        <v>2.4174444444444441</v>
      </c>
      <c r="Q1378" s="1">
        <v>-6.0055555555555555</v>
      </c>
      <c r="R1378" s="1">
        <v>10.185333333333338</v>
      </c>
      <c r="S1378" s="1">
        <v>28.479999999999997</v>
      </c>
      <c r="T1378" s="1">
        <v>13.576666666666664</v>
      </c>
      <c r="U1378" s="1">
        <v>75.96555555555554</v>
      </c>
      <c r="V1378" s="1">
        <v>92.62222222222222</v>
      </c>
      <c r="W1378" s="1">
        <v>71.86666666666666</v>
      </c>
      <c r="X1378" s="1">
        <v>36.37555555555555</v>
      </c>
      <c r="Y1378" s="1">
        <v>1629.5706666666667</v>
      </c>
      <c r="Z1378" s="1">
        <v>5357.6902759474224</v>
      </c>
    </row>
    <row r="1379" spans="1:26" x14ac:dyDescent="0.25">
      <c r="A1379" s="1">
        <v>13.614444444444436</v>
      </c>
      <c r="B1379" s="1">
        <v>52.891666666666652</v>
      </c>
      <c r="C1379" s="1">
        <v>137.04444444444445</v>
      </c>
      <c r="D1379" s="1">
        <v>6.4146666666666734</v>
      </c>
      <c r="E1379" s="1">
        <v>15.502222222222226</v>
      </c>
      <c r="F1379" s="1">
        <v>13.655555555555555</v>
      </c>
      <c r="G1379" s="1">
        <v>74.195555555555572</v>
      </c>
      <c r="H1379" s="1">
        <v>108.31111111111112</v>
      </c>
      <c r="I1379" s="1">
        <v>2.8595555555555556</v>
      </c>
      <c r="J1379" s="1">
        <v>-2.8677777777777775</v>
      </c>
      <c r="K1379" s="1">
        <v>9.9828888888888976</v>
      </c>
      <c r="L1379" s="1">
        <v>27.959999999999997</v>
      </c>
      <c r="M1379" s="1">
        <v>13.72444444444446</v>
      </c>
      <c r="N1379" s="1">
        <v>76.576666666666654</v>
      </c>
      <c r="O1379" s="1">
        <v>153.04444444444442</v>
      </c>
      <c r="P1379" s="1">
        <v>2.3902222222222225</v>
      </c>
      <c r="Q1379" s="1">
        <v>-6.2044444444444453</v>
      </c>
      <c r="R1379" s="1">
        <v>10.160777777777781</v>
      </c>
      <c r="S1379" s="1">
        <v>28.44111111111112</v>
      </c>
      <c r="T1379" s="1">
        <v>13.703333333333353</v>
      </c>
      <c r="U1379" s="1">
        <v>72.256666666666632</v>
      </c>
      <c r="V1379" s="1">
        <v>54.455555555555556</v>
      </c>
      <c r="W1379" s="1">
        <v>70.177777777777777</v>
      </c>
      <c r="X1379" s="1">
        <v>37.868888888888883</v>
      </c>
      <c r="Y1379" s="1">
        <v>1849.0555555555557</v>
      </c>
      <c r="Z1379" s="1">
        <v>5605.0407620168126</v>
      </c>
    </row>
    <row r="1380" spans="1:26" x14ac:dyDescent="0.25">
      <c r="A1380" s="1">
        <v>13.766666666666644</v>
      </c>
      <c r="B1380" s="1">
        <v>53.428888888888892</v>
      </c>
      <c r="C1380" s="1">
        <v>136.88888888888889</v>
      </c>
      <c r="D1380" s="1">
        <v>6.2587777777777873</v>
      </c>
      <c r="E1380" s="1">
        <v>14.859999999999998</v>
      </c>
      <c r="F1380" s="1">
        <v>13.806666666666652</v>
      </c>
      <c r="G1380" s="1">
        <v>74.106666666666655</v>
      </c>
      <c r="H1380" s="1">
        <v>108.87777777777778</v>
      </c>
      <c r="I1380" s="1">
        <v>2.9448888888888893</v>
      </c>
      <c r="J1380" s="1">
        <v>-2.2922222222222217</v>
      </c>
      <c r="K1380" s="1">
        <v>10.221111111111115</v>
      </c>
      <c r="L1380" s="1">
        <v>28.660000000000007</v>
      </c>
      <c r="M1380" s="1">
        <v>13.863333333333346</v>
      </c>
      <c r="N1380" s="1">
        <v>75.959444444444472</v>
      </c>
      <c r="O1380" s="1">
        <v>149.61111111111111</v>
      </c>
      <c r="P1380" s="1">
        <v>2.4463333333333321</v>
      </c>
      <c r="Q1380" s="1">
        <v>-5.7888888888888914</v>
      </c>
      <c r="R1380" s="1">
        <v>10.460666666666667</v>
      </c>
      <c r="S1380" s="1">
        <v>29.326666666666679</v>
      </c>
      <c r="T1380" s="1">
        <v>13.85000000000001</v>
      </c>
      <c r="U1380" s="1">
        <v>71.015555555555537</v>
      </c>
      <c r="V1380" s="1">
        <v>53.611111111111114</v>
      </c>
      <c r="W1380" s="1">
        <v>69.011111111111106</v>
      </c>
      <c r="X1380" s="1">
        <v>38.128888888888888</v>
      </c>
      <c r="Y1380" s="1">
        <v>1839.2777777777778</v>
      </c>
      <c r="Z1380" s="1">
        <v>5621.643732657586</v>
      </c>
    </row>
    <row r="1381" spans="1:26" x14ac:dyDescent="0.25">
      <c r="A1381" s="1">
        <v>14.09888888888889</v>
      </c>
      <c r="B1381" s="1">
        <v>54.664444444444428</v>
      </c>
      <c r="C1381" s="1">
        <v>137.78888888888889</v>
      </c>
      <c r="D1381" s="1">
        <v>6.723111111111109</v>
      </c>
      <c r="E1381" s="1">
        <v>16.51777777777777</v>
      </c>
      <c r="F1381" s="1">
        <v>14.144444444444437</v>
      </c>
      <c r="G1381" s="1">
        <v>74.973333333333343</v>
      </c>
      <c r="H1381" s="1">
        <v>100.1</v>
      </c>
      <c r="I1381" s="1">
        <v>3.0264444444444449</v>
      </c>
      <c r="J1381" s="1">
        <v>-1.815555555555556</v>
      </c>
      <c r="K1381" s="1">
        <v>10.469333333333338</v>
      </c>
      <c r="L1381" s="1">
        <v>29.383333333333347</v>
      </c>
      <c r="M1381" s="1">
        <v>14.243333333333339</v>
      </c>
      <c r="N1381" s="1">
        <v>80.013888888888857</v>
      </c>
      <c r="O1381" s="1">
        <v>179.01111111111112</v>
      </c>
      <c r="P1381" s="1">
        <v>2.4316666666666658</v>
      </c>
      <c r="Q1381" s="1">
        <v>-5.9044444444444446</v>
      </c>
      <c r="R1381" s="1">
        <v>10.819333333333333</v>
      </c>
      <c r="S1381" s="1">
        <v>30.37</v>
      </c>
      <c r="T1381" s="1">
        <v>14.185555555555563</v>
      </c>
      <c r="U1381" s="1">
        <v>72.227777777777789</v>
      </c>
      <c r="V1381" s="1">
        <v>51.211111111111109</v>
      </c>
      <c r="W1381" s="1">
        <v>68.077777777777783</v>
      </c>
      <c r="X1381" s="1">
        <v>37.668888888888894</v>
      </c>
      <c r="Y1381" s="1">
        <v>2019.9333333333332</v>
      </c>
      <c r="Z1381" s="1">
        <v>6019.5734353261123</v>
      </c>
    </row>
    <row r="1382" spans="1:26" x14ac:dyDescent="0.25">
      <c r="A1382" s="1">
        <v>13.605555555555558</v>
      </c>
      <c r="B1382" s="1">
        <v>52.972777777777779</v>
      </c>
      <c r="C1382" s="1">
        <v>136.6</v>
      </c>
      <c r="D1382" s="1">
        <v>5.8905555555555544</v>
      </c>
      <c r="E1382" s="1">
        <v>13.293333333333329</v>
      </c>
      <c r="F1382" s="1">
        <v>11.775555555555554</v>
      </c>
      <c r="G1382" s="1">
        <v>66.422222222222203</v>
      </c>
      <c r="H1382" s="1">
        <v>19.899999999999999</v>
      </c>
      <c r="I1382" s="1">
        <v>3.0993333333333344</v>
      </c>
      <c r="J1382" s="1">
        <v>-1.2811111111111113</v>
      </c>
      <c r="K1382" s="1">
        <v>11.37</v>
      </c>
      <c r="L1382" s="1">
        <v>31.935555555555553</v>
      </c>
      <c r="M1382" s="1">
        <v>13.724444444444449</v>
      </c>
      <c r="N1382" s="1">
        <v>77.978888888888875</v>
      </c>
      <c r="O1382" s="1">
        <v>168.64444444444445</v>
      </c>
      <c r="P1382" s="1">
        <v>2.4182222222222221</v>
      </c>
      <c r="Q1382" s="1">
        <v>-6.0044444444444443</v>
      </c>
      <c r="R1382" s="1">
        <v>11.21666666666666</v>
      </c>
      <c r="S1382" s="1">
        <v>31.475555555555562</v>
      </c>
      <c r="T1382" s="1">
        <v>13.702222222222231</v>
      </c>
      <c r="U1382" s="1">
        <v>72.128888888888866</v>
      </c>
      <c r="V1382" s="1">
        <v>58.366666666666667</v>
      </c>
      <c r="W1382" s="1">
        <v>69.12222222222222</v>
      </c>
      <c r="X1382" s="1">
        <v>37.6811111111111</v>
      </c>
      <c r="Y1382" s="1">
        <v>1512.4961111111108</v>
      </c>
      <c r="Z1382" s="1">
        <v>4600.8481359366742</v>
      </c>
    </row>
    <row r="1383" spans="1:26" x14ac:dyDescent="0.25">
      <c r="A1383" s="1">
        <v>12.885555555555554</v>
      </c>
      <c r="B1383" s="1">
        <v>50.050555555555576</v>
      </c>
      <c r="C1383" s="1">
        <v>86.555555555555557</v>
      </c>
      <c r="D1383" s="1">
        <v>5.8242222222222226</v>
      </c>
      <c r="E1383" s="1">
        <v>13.015555555555554</v>
      </c>
      <c r="F1383" s="1">
        <v>6.2022222222222227</v>
      </c>
      <c r="G1383" s="1">
        <v>57.165555555555564</v>
      </c>
      <c r="H1383" s="1">
        <v>5.8</v>
      </c>
      <c r="I1383" s="1">
        <v>3.3474444444444429</v>
      </c>
      <c r="J1383" s="1">
        <v>0.25888888888888839</v>
      </c>
      <c r="K1383" s="1">
        <v>11.12455555555556</v>
      </c>
      <c r="L1383" s="1">
        <v>31.162222222222216</v>
      </c>
      <c r="M1383" s="1">
        <v>13.096666666666675</v>
      </c>
      <c r="N1383" s="1">
        <v>76.814444444444476</v>
      </c>
      <c r="O1383" s="1">
        <v>177.89999999999998</v>
      </c>
      <c r="P1383" s="1">
        <v>2.4310000000000005</v>
      </c>
      <c r="Q1383" s="1">
        <v>-5.9144444444444453</v>
      </c>
      <c r="R1383" s="1">
        <v>11.432222222222221</v>
      </c>
      <c r="S1383" s="1">
        <v>32.093333333333327</v>
      </c>
      <c r="T1383" s="1">
        <v>6.6233333333333313</v>
      </c>
      <c r="U1383" s="1">
        <v>64.917777777777758</v>
      </c>
      <c r="V1383" s="1">
        <v>17.011111111111113</v>
      </c>
      <c r="W1383" s="1">
        <v>69.155555555555551</v>
      </c>
      <c r="X1383" s="1">
        <v>38.425555555555547</v>
      </c>
      <c r="Y1383" s="1">
        <v>893.64592222222234</v>
      </c>
      <c r="Z1383" s="1">
        <v>2512.3465049950728</v>
      </c>
    </row>
    <row r="1384" spans="1:26" x14ac:dyDescent="0.25">
      <c r="A1384" s="1">
        <v>12.408888888888889</v>
      </c>
      <c r="B1384" s="1">
        <v>46.74222222222221</v>
      </c>
      <c r="C1384" s="1">
        <v>79.733333333333334</v>
      </c>
      <c r="D1384" s="1">
        <v>5.8260000000000005</v>
      </c>
      <c r="E1384" s="1">
        <v>13.020000000000001</v>
      </c>
      <c r="F1384" s="1">
        <v>4.1366666666666658</v>
      </c>
      <c r="G1384" s="1">
        <v>53.158888888888868</v>
      </c>
      <c r="H1384" s="1">
        <v>3.3777777777777778</v>
      </c>
      <c r="I1384" s="1">
        <v>3.093888888888888</v>
      </c>
      <c r="J1384" s="1">
        <v>-1.3177777777777775</v>
      </c>
      <c r="K1384" s="1">
        <v>6.3448888888888888</v>
      </c>
      <c r="L1384" s="1">
        <v>15.045555555555552</v>
      </c>
      <c r="M1384" s="1">
        <v>12.607777777777784</v>
      </c>
      <c r="N1384" s="1">
        <v>73.019444444444417</v>
      </c>
      <c r="O1384" s="1">
        <v>160.33333333333334</v>
      </c>
      <c r="P1384" s="1">
        <v>2.4156666666666666</v>
      </c>
      <c r="Q1384" s="1">
        <v>-6.0222222222222213</v>
      </c>
      <c r="R1384" s="1">
        <v>11.511111111111106</v>
      </c>
      <c r="S1384" s="1">
        <v>32.300000000000004</v>
      </c>
      <c r="T1384" s="1">
        <v>3.8966666666666683</v>
      </c>
      <c r="U1384" s="1">
        <v>61.977777777777746</v>
      </c>
      <c r="V1384" s="1">
        <v>8</v>
      </c>
      <c r="W1384" s="1">
        <v>68.955555555555549</v>
      </c>
      <c r="X1384" s="1">
        <v>37.555555555555557</v>
      </c>
      <c r="Y1384" s="1">
        <v>697.97685555555563</v>
      </c>
      <c r="Z1384" s="1">
        <v>2020.7074328058272</v>
      </c>
    </row>
    <row r="1385" spans="1:26" x14ac:dyDescent="0.25">
      <c r="A1385" s="1">
        <v>12.748888888888885</v>
      </c>
      <c r="B1385" s="1">
        <v>45.046111111111102</v>
      </c>
      <c r="C1385" s="1">
        <v>80.388888888888886</v>
      </c>
      <c r="D1385" s="1">
        <v>5.8372222222222225</v>
      </c>
      <c r="E1385" s="1">
        <v>13.064444444444449</v>
      </c>
      <c r="F1385" s="1">
        <v>4.3166666666666682</v>
      </c>
      <c r="G1385" s="1">
        <v>50.171111111111117</v>
      </c>
      <c r="H1385" s="1">
        <v>3.5777777777777779</v>
      </c>
      <c r="I1385" s="1">
        <v>3.1193333333333322</v>
      </c>
      <c r="J1385" s="1">
        <v>-1.152222222222222</v>
      </c>
      <c r="K1385" s="1">
        <v>6.4182222222222212</v>
      </c>
      <c r="L1385" s="1">
        <v>15.34666666666666</v>
      </c>
      <c r="M1385" s="1">
        <v>12.946666666666669</v>
      </c>
      <c r="N1385" s="1">
        <v>74.958888888888879</v>
      </c>
      <c r="O1385" s="1">
        <v>163.68888888888887</v>
      </c>
      <c r="P1385" s="1">
        <v>2.42</v>
      </c>
      <c r="Q1385" s="1">
        <v>-5.9855555555555533</v>
      </c>
      <c r="R1385" s="1">
        <v>11.734444444444444</v>
      </c>
      <c r="S1385" s="1">
        <v>32.904444444444451</v>
      </c>
      <c r="T1385" s="1">
        <v>5.3088888888888919</v>
      </c>
      <c r="U1385" s="1">
        <v>59.261111111111148</v>
      </c>
      <c r="V1385" s="1">
        <v>9.844444444444445</v>
      </c>
      <c r="W1385" s="1">
        <v>70.611111111111114</v>
      </c>
      <c r="X1385" s="1">
        <v>36.38333333333334</v>
      </c>
      <c r="Y1385" s="1">
        <v>837.49683333333326</v>
      </c>
      <c r="Z1385" s="1">
        <v>2257.1274935337046</v>
      </c>
    </row>
    <row r="1386" spans="1:26" x14ac:dyDescent="0.25">
      <c r="A1386" s="1">
        <v>13.769999999999987</v>
      </c>
      <c r="B1386" s="1">
        <v>53.302222222222227</v>
      </c>
      <c r="C1386" s="1">
        <v>138.6</v>
      </c>
      <c r="D1386" s="1">
        <v>5.8293333333333317</v>
      </c>
      <c r="E1386" s="1">
        <v>13.035555555555549</v>
      </c>
      <c r="F1386" s="1">
        <v>13.753333333333323</v>
      </c>
      <c r="G1386" s="1">
        <v>71.593333333333334</v>
      </c>
      <c r="H1386" s="1">
        <v>67.188888888888883</v>
      </c>
      <c r="I1386" s="1">
        <v>3.102777777777777</v>
      </c>
      <c r="J1386" s="1">
        <v>-1.2588888888888889</v>
      </c>
      <c r="K1386" s="1">
        <v>6.2757777777777797</v>
      </c>
      <c r="L1386" s="1">
        <v>14.740000000000002</v>
      </c>
      <c r="M1386" s="1">
        <v>13.861111111111097</v>
      </c>
      <c r="N1386" s="1">
        <v>75.902777777777771</v>
      </c>
      <c r="O1386" s="1">
        <v>150.37777777777779</v>
      </c>
      <c r="P1386" s="1">
        <v>2.4125555555555551</v>
      </c>
      <c r="Q1386" s="1">
        <v>-6.0488888888888912</v>
      </c>
      <c r="R1386" s="1">
        <v>11.54</v>
      </c>
      <c r="S1386" s="1">
        <v>32.366666666666646</v>
      </c>
      <c r="T1386" s="1">
        <v>12.684444444444448</v>
      </c>
      <c r="U1386" s="1">
        <v>68.824444444444438</v>
      </c>
      <c r="V1386" s="1">
        <v>21.388888888888889</v>
      </c>
      <c r="W1386" s="1">
        <v>71.022222222222226</v>
      </c>
      <c r="X1386" s="1">
        <v>35.37444444444445</v>
      </c>
      <c r="Y1386" s="1">
        <v>1617.9254222222221</v>
      </c>
      <c r="Z1386" s="1">
        <v>4667.5319098517257</v>
      </c>
    </row>
    <row r="1387" spans="1:26" x14ac:dyDescent="0.25">
      <c r="A1387" s="1">
        <v>14.321111111111106</v>
      </c>
      <c r="B1387" s="1">
        <v>55.54000000000002</v>
      </c>
      <c r="C1387" s="1">
        <v>139.97777777777776</v>
      </c>
      <c r="D1387" s="1">
        <v>5.817111111111112</v>
      </c>
      <c r="E1387" s="1">
        <v>12.978888888888887</v>
      </c>
      <c r="F1387" s="1">
        <v>14.35555555555554</v>
      </c>
      <c r="G1387" s="1">
        <v>75.621111111111134</v>
      </c>
      <c r="H1387" s="1">
        <v>100</v>
      </c>
      <c r="I1387" s="1">
        <v>3.2029999999999998</v>
      </c>
      <c r="J1387" s="1">
        <v>-0.66777777777777791</v>
      </c>
      <c r="K1387" s="1">
        <v>10.689222222222224</v>
      </c>
      <c r="L1387" s="1">
        <v>29.702222222222211</v>
      </c>
      <c r="M1387" s="1">
        <v>14.418888888888874</v>
      </c>
      <c r="N1387" s="1">
        <v>77.615555555555574</v>
      </c>
      <c r="O1387" s="1">
        <v>146.60000000000002</v>
      </c>
      <c r="P1387" s="1">
        <v>2.423</v>
      </c>
      <c r="Q1387" s="1">
        <v>-5.9655555555555555</v>
      </c>
      <c r="R1387" s="1">
        <v>11.692222222222219</v>
      </c>
      <c r="S1387" s="1">
        <v>32.795555555555545</v>
      </c>
      <c r="T1387" s="1">
        <v>14.417777777777767</v>
      </c>
      <c r="U1387" s="1">
        <v>72.685555555555567</v>
      </c>
      <c r="V1387" s="1">
        <v>51.711111111111109</v>
      </c>
      <c r="W1387" s="1">
        <v>70.955555555555549</v>
      </c>
      <c r="X1387" s="1">
        <v>35.581111111111099</v>
      </c>
      <c r="Y1387" s="1">
        <v>1903.6000000000004</v>
      </c>
      <c r="Z1387" s="1">
        <v>5731.8137836783517</v>
      </c>
    </row>
    <row r="1388" spans="1:26" x14ac:dyDescent="0.25">
      <c r="A1388" s="1">
        <v>14.431111111111118</v>
      </c>
      <c r="B1388" s="1">
        <v>55.598888888888879</v>
      </c>
      <c r="C1388" s="1">
        <v>138.69999999999999</v>
      </c>
      <c r="D1388" s="1">
        <v>6.4431111111111132</v>
      </c>
      <c r="E1388" s="1">
        <v>15.597777777777788</v>
      </c>
      <c r="F1388" s="1">
        <v>14.472222222222237</v>
      </c>
      <c r="G1388" s="1">
        <v>75.907777777777781</v>
      </c>
      <c r="H1388" s="1">
        <v>100</v>
      </c>
      <c r="I1388" s="1">
        <v>2.9436666666666667</v>
      </c>
      <c r="J1388" s="1">
        <v>-2.321111111111112</v>
      </c>
      <c r="K1388" s="1">
        <v>11.264444444444443</v>
      </c>
      <c r="L1388" s="1">
        <v>31.652222222222232</v>
      </c>
      <c r="M1388" s="1">
        <v>14.548888888888895</v>
      </c>
      <c r="N1388" s="1">
        <v>80.532777777777767</v>
      </c>
      <c r="O1388" s="1">
        <v>169.63333333333333</v>
      </c>
      <c r="P1388" s="1">
        <v>2.4251111111111112</v>
      </c>
      <c r="Q1388" s="1">
        <v>-5.9555555555555584</v>
      </c>
      <c r="R1388" s="1">
        <v>11.265111111111109</v>
      </c>
      <c r="S1388" s="1">
        <v>31.618888888888886</v>
      </c>
      <c r="T1388" s="1">
        <v>14.520000000000007</v>
      </c>
      <c r="U1388" s="1">
        <v>72.878888888888852</v>
      </c>
      <c r="V1388" s="1">
        <v>49.7</v>
      </c>
      <c r="W1388" s="1">
        <v>70.222222222222229</v>
      </c>
      <c r="X1388" s="1">
        <v>36.285555555555575</v>
      </c>
      <c r="Y1388" s="1">
        <v>2003.8666666666668</v>
      </c>
      <c r="Z1388" s="1">
        <v>5999.9420173741673</v>
      </c>
    </row>
    <row r="1389" spans="1:26" x14ac:dyDescent="0.25">
      <c r="A1389" s="1">
        <v>13.162222222222224</v>
      </c>
      <c r="B1389" s="1">
        <v>52.226111111111123</v>
      </c>
      <c r="C1389" s="1">
        <v>85.63333333333334</v>
      </c>
      <c r="D1389" s="1">
        <v>6.2538888888888957</v>
      </c>
      <c r="E1389" s="1">
        <v>14.844444444444429</v>
      </c>
      <c r="F1389" s="1">
        <v>11.17</v>
      </c>
      <c r="G1389" s="1">
        <v>67.262222222222221</v>
      </c>
      <c r="H1389" s="1">
        <v>33.488888888888887</v>
      </c>
      <c r="I1389" s="1">
        <v>2.9051111111111103</v>
      </c>
      <c r="J1389" s="1">
        <v>-2.5644444444444447</v>
      </c>
      <c r="K1389" s="1">
        <v>10.514444444444443</v>
      </c>
      <c r="L1389" s="1">
        <v>29.53444444444445</v>
      </c>
      <c r="M1389" s="1">
        <v>13.35222222222222</v>
      </c>
      <c r="N1389" s="1">
        <v>77.039444444444428</v>
      </c>
      <c r="O1389" s="1">
        <v>168.72222222222223</v>
      </c>
      <c r="P1389" s="1">
        <v>2.4337777777777765</v>
      </c>
      <c r="Q1389" s="1">
        <v>-5.881111111111113</v>
      </c>
      <c r="R1389" s="1">
        <v>10.452555555555557</v>
      </c>
      <c r="S1389" s="1">
        <v>29.305555555555546</v>
      </c>
      <c r="T1389" s="1">
        <v>8.7199999999999935</v>
      </c>
      <c r="U1389" s="1">
        <v>66.033333333333331</v>
      </c>
      <c r="V1389" s="1">
        <v>18.677777777777777</v>
      </c>
      <c r="W1389" s="1">
        <v>69.644444444444446</v>
      </c>
      <c r="X1389" s="1">
        <v>35.743333333333347</v>
      </c>
      <c r="Y1389" s="1">
        <v>1087.8998888888893</v>
      </c>
      <c r="Z1389" s="1">
        <v>2830.8965042281566</v>
      </c>
    </row>
    <row r="1390" spans="1:26" x14ac:dyDescent="0.25">
      <c r="A1390" s="1">
        <v>12.675555555555558</v>
      </c>
      <c r="B1390" s="1">
        <v>48.444444444444443</v>
      </c>
      <c r="C1390" s="1">
        <v>74.222222222222229</v>
      </c>
      <c r="D1390" s="1">
        <v>6.7732222222222198</v>
      </c>
      <c r="E1390" s="1">
        <v>16.705555555555538</v>
      </c>
      <c r="F1390" s="1">
        <v>12.691111111111109</v>
      </c>
      <c r="G1390" s="1">
        <v>69.49444444444444</v>
      </c>
      <c r="H1390" s="1">
        <v>75.25555555555556</v>
      </c>
      <c r="I1390" s="1">
        <v>3.0763333333333334</v>
      </c>
      <c r="J1390" s="1">
        <v>-1.5033333333333341</v>
      </c>
      <c r="K1390" s="1">
        <v>10.444222222222225</v>
      </c>
      <c r="L1390" s="1">
        <v>29.29333333333334</v>
      </c>
      <c r="M1390" s="1">
        <v>12.895555555555557</v>
      </c>
      <c r="N1390" s="1">
        <v>75.456666666666678</v>
      </c>
      <c r="O1390" s="1">
        <v>171.52222222222224</v>
      </c>
      <c r="P1390" s="1">
        <v>2.4355555555555557</v>
      </c>
      <c r="Q1390" s="1">
        <v>-5.8622222222222247</v>
      </c>
      <c r="R1390" s="1">
        <v>10.443222222222225</v>
      </c>
      <c r="S1390" s="1">
        <v>29.293333333333333</v>
      </c>
      <c r="T1390" s="1">
        <v>9.4677777777777781</v>
      </c>
      <c r="U1390" s="1">
        <v>63.627777777777766</v>
      </c>
      <c r="V1390" s="1">
        <v>18.466666666666665</v>
      </c>
      <c r="W1390" s="1">
        <v>69.066666666666663</v>
      </c>
      <c r="X1390" s="1">
        <v>35.036666666666648</v>
      </c>
      <c r="Y1390" s="1">
        <v>1250.9254777777774</v>
      </c>
      <c r="Z1390" s="1">
        <v>3181.0388687014774</v>
      </c>
    </row>
    <row r="1391" spans="1:26" x14ac:dyDescent="0.25">
      <c r="A1391" s="1">
        <v>13.068888888888901</v>
      </c>
      <c r="B1391" s="1">
        <v>50.063888888888897</v>
      </c>
      <c r="C1391" s="1">
        <v>109.32222222222222</v>
      </c>
      <c r="D1391" s="1">
        <v>5.8413333333333348</v>
      </c>
      <c r="E1391" s="1">
        <v>13.083333333333334</v>
      </c>
      <c r="F1391" s="1">
        <v>11.737777777777792</v>
      </c>
      <c r="G1391" s="1">
        <v>66.204444444444448</v>
      </c>
      <c r="H1391" s="1">
        <v>35.711111111111109</v>
      </c>
      <c r="I1391" s="1">
        <v>3.125</v>
      </c>
      <c r="J1391" s="1">
        <v>-1.125555555555555</v>
      </c>
      <c r="K1391" s="1">
        <v>9.3683333333333376</v>
      </c>
      <c r="L1391" s="1">
        <v>25.174444444444443</v>
      </c>
      <c r="M1391" s="1">
        <v>13.245555555555544</v>
      </c>
      <c r="N1391" s="1">
        <v>76.058333333333351</v>
      </c>
      <c r="O1391" s="1">
        <v>170.61111111111111</v>
      </c>
      <c r="P1391" s="1">
        <v>2.4113333333333338</v>
      </c>
      <c r="Q1391" s="1">
        <v>-6.0555555555555527</v>
      </c>
      <c r="R1391" s="1">
        <v>11.50888888888889</v>
      </c>
      <c r="S1391" s="1">
        <v>32.298888888888882</v>
      </c>
      <c r="T1391" s="1">
        <v>9.836666666666666</v>
      </c>
      <c r="U1391" s="1">
        <v>65.749999999999972</v>
      </c>
      <c r="V1391" s="1">
        <v>13.355555555555556</v>
      </c>
      <c r="W1391" s="1">
        <v>70.088888888888889</v>
      </c>
      <c r="X1391" s="1">
        <v>34.11666666666666</v>
      </c>
      <c r="Y1391" s="1">
        <v>1273.6132666666667</v>
      </c>
      <c r="Z1391" s="1">
        <v>3476.014679641768</v>
      </c>
    </row>
    <row r="1392" spans="1:26" x14ac:dyDescent="0.25">
      <c r="A1392" s="1">
        <v>13.749999999999993</v>
      </c>
      <c r="B1392" s="1">
        <v>53.627222222222223</v>
      </c>
      <c r="C1392" s="1">
        <v>139.07777777777778</v>
      </c>
      <c r="D1392" s="1">
        <v>5.8101111111111123</v>
      </c>
      <c r="E1392" s="1">
        <v>12.963333333333336</v>
      </c>
      <c r="F1392" s="1">
        <v>13.726666666666656</v>
      </c>
      <c r="G1392" s="1">
        <v>71.664444444444428</v>
      </c>
      <c r="H1392" s="1">
        <v>81.3</v>
      </c>
      <c r="I1392" s="1">
        <v>3.1182222222222227</v>
      </c>
      <c r="J1392" s="1">
        <v>-1.1644444444444442</v>
      </c>
      <c r="K1392" s="1">
        <v>6.4237777777777767</v>
      </c>
      <c r="L1392" s="1">
        <v>15.362222222222218</v>
      </c>
      <c r="M1392" s="1">
        <v>13.848888888888895</v>
      </c>
      <c r="N1392" s="1">
        <v>76.771111111111139</v>
      </c>
      <c r="O1392" s="1">
        <v>156.62222222222221</v>
      </c>
      <c r="P1392" s="1">
        <v>2.4202222222222227</v>
      </c>
      <c r="Q1392" s="1">
        <v>-5.9855555555555551</v>
      </c>
      <c r="R1392" s="1">
        <v>11.947777777777786</v>
      </c>
      <c r="S1392" s="1">
        <v>33.479999999999997</v>
      </c>
      <c r="T1392" s="1">
        <v>5.2566666666666677</v>
      </c>
      <c r="U1392" s="1">
        <v>61.406666666666631</v>
      </c>
      <c r="V1392" s="1">
        <v>1.1333333333333333</v>
      </c>
      <c r="W1392" s="1">
        <v>71.233333333333334</v>
      </c>
      <c r="X1392" s="1">
        <v>33.753333333333352</v>
      </c>
      <c r="Y1392" s="1">
        <v>1396.8390222222222</v>
      </c>
      <c r="Z1392" s="1">
        <v>4382.4294156251517</v>
      </c>
    </row>
    <row r="1393" spans="1:26" x14ac:dyDescent="0.25">
      <c r="A1393" s="1">
        <v>13.816666666666661</v>
      </c>
      <c r="B1393" s="1">
        <v>53.615555555555545</v>
      </c>
      <c r="C1393" s="1">
        <v>138.78888888888889</v>
      </c>
      <c r="D1393" s="1">
        <v>5.8233333333333324</v>
      </c>
      <c r="E1393" s="1">
        <v>13.007777777777783</v>
      </c>
      <c r="F1393" s="1">
        <v>13.802222222222223</v>
      </c>
      <c r="G1393" s="1">
        <v>71.998888888888857</v>
      </c>
      <c r="H1393" s="1">
        <v>84.62222222222222</v>
      </c>
      <c r="I1393" s="1">
        <v>3.108000000000001</v>
      </c>
      <c r="J1393" s="1">
        <v>-1.2266666666666666</v>
      </c>
      <c r="K1393" s="1">
        <v>6.3457777777777764</v>
      </c>
      <c r="L1393" s="1">
        <v>15.046666666666667</v>
      </c>
      <c r="M1393" s="1">
        <v>13.902222222222219</v>
      </c>
      <c r="N1393" s="1">
        <v>75.614444444444473</v>
      </c>
      <c r="O1393" s="1">
        <v>144.47777777777776</v>
      </c>
      <c r="P1393" s="1">
        <v>2.4293333333333336</v>
      </c>
      <c r="Q1393" s="1">
        <v>-5.92</v>
      </c>
      <c r="R1393" s="1">
        <v>11.723333333333327</v>
      </c>
      <c r="S1393" s="1">
        <v>32.867777777777782</v>
      </c>
      <c r="T1393" s="1">
        <v>4.9400000000000013</v>
      </c>
      <c r="U1393" s="1">
        <v>57.403333333333364</v>
      </c>
      <c r="V1393" s="1">
        <v>5.5555555555555552E-2</v>
      </c>
      <c r="W1393" s="1">
        <v>72.37777777777778</v>
      </c>
      <c r="X1393" s="1">
        <v>33.465555555555554</v>
      </c>
      <c r="Y1393" s="1">
        <v>1360.0776444444443</v>
      </c>
      <c r="Z1393" s="1">
        <v>4298.9537488901087</v>
      </c>
    </row>
    <row r="1394" spans="1:26" x14ac:dyDescent="0.25">
      <c r="A1394" s="1">
        <v>13.095555555555572</v>
      </c>
      <c r="B1394" s="1">
        <v>50.866666666666688</v>
      </c>
      <c r="C1394" s="1">
        <v>96.711111111111109</v>
      </c>
      <c r="D1394" s="1">
        <v>4.9294444444444432</v>
      </c>
      <c r="E1394" s="1">
        <v>8.9022222222222211</v>
      </c>
      <c r="F1394" s="1">
        <v>10.318888888888889</v>
      </c>
      <c r="G1394" s="1">
        <v>64.021111111111111</v>
      </c>
      <c r="H1394" s="1">
        <v>24.2</v>
      </c>
      <c r="I1394" s="1">
        <v>3.0523333333333338</v>
      </c>
      <c r="J1394" s="1">
        <v>-1.6400000000000006</v>
      </c>
      <c r="K1394" s="1">
        <v>9.8911111111111136</v>
      </c>
      <c r="L1394" s="1">
        <v>27.072222222222223</v>
      </c>
      <c r="M1394" s="1">
        <v>13.281111111111127</v>
      </c>
      <c r="N1394" s="1">
        <v>74.8055555555556</v>
      </c>
      <c r="O1394" s="1">
        <v>154.63333333333333</v>
      </c>
      <c r="P1394" s="1">
        <v>2.4203333333333337</v>
      </c>
      <c r="Q1394" s="1">
        <v>-5.9899999999999975</v>
      </c>
      <c r="R1394" s="1">
        <v>11.478888888888891</v>
      </c>
      <c r="S1394" s="1">
        <v>32.195555555555551</v>
      </c>
      <c r="T1394" s="1">
        <v>4.3300000000000045</v>
      </c>
      <c r="U1394" s="1">
        <v>56.444444444444464</v>
      </c>
      <c r="V1394" s="1">
        <v>0.56666666666666665</v>
      </c>
      <c r="W1394" s="1">
        <v>72.599999999999994</v>
      </c>
      <c r="X1394" s="1">
        <v>33.067777777777792</v>
      </c>
      <c r="Y1394" s="1">
        <v>810.27387777777801</v>
      </c>
      <c r="Z1394" s="1">
        <v>2240.4079161265759</v>
      </c>
    </row>
    <row r="1395" spans="1:26" x14ac:dyDescent="0.25">
      <c r="A1395" s="1">
        <v>12.786666666666658</v>
      </c>
      <c r="B1395" s="1">
        <v>47.634999999999977</v>
      </c>
      <c r="C1395" s="1">
        <v>46.211111111111109</v>
      </c>
      <c r="D1395" s="1">
        <v>4.9944444444444445</v>
      </c>
      <c r="E1395" s="1">
        <v>9.2199999999999882</v>
      </c>
      <c r="F1395" s="1">
        <v>11.893333333333336</v>
      </c>
      <c r="G1395" s="1">
        <v>65.629999999999967</v>
      </c>
      <c r="H1395" s="1">
        <v>37.044444444444444</v>
      </c>
      <c r="I1395" s="1">
        <v>3.0001111111111105</v>
      </c>
      <c r="J1395" s="1">
        <v>-1.9422222222222221</v>
      </c>
      <c r="K1395" s="1">
        <v>7.2218888888888904</v>
      </c>
      <c r="L1395" s="1">
        <v>17.92444444444445</v>
      </c>
      <c r="M1395" s="1">
        <v>13.007777777777786</v>
      </c>
      <c r="N1395" s="1">
        <v>74.618333333333311</v>
      </c>
      <c r="O1395" s="1">
        <v>163.22222222222223</v>
      </c>
      <c r="P1395" s="1">
        <v>2.4233333333333325</v>
      </c>
      <c r="Q1395" s="1">
        <v>-5.9666666666666677</v>
      </c>
      <c r="R1395" s="1">
        <v>10.697444444444447</v>
      </c>
      <c r="S1395" s="1">
        <v>30.008888888888887</v>
      </c>
      <c r="T1395" s="1">
        <v>11.858888888888899</v>
      </c>
      <c r="U1395" s="1">
        <v>66.963333333333338</v>
      </c>
      <c r="V1395" s="1">
        <v>34.722222222222221</v>
      </c>
      <c r="W1395" s="1">
        <v>72.311111111111117</v>
      </c>
      <c r="X1395" s="1">
        <v>32.147777777777804</v>
      </c>
      <c r="Y1395" s="1">
        <v>1147.4297444444444</v>
      </c>
      <c r="Z1395" s="1">
        <v>2835.318219793995</v>
      </c>
    </row>
    <row r="1396" spans="1:26" x14ac:dyDescent="0.25">
      <c r="A1396" s="1">
        <v>12.691111111111107</v>
      </c>
      <c r="B1396" s="1">
        <v>45.01111111111112</v>
      </c>
      <c r="C1396" s="1">
        <v>13.1</v>
      </c>
      <c r="D1396" s="1">
        <v>6.4252222222222217</v>
      </c>
      <c r="E1396" s="1">
        <v>15.191111111111109</v>
      </c>
      <c r="F1396" s="1">
        <v>9.2200000000000024</v>
      </c>
      <c r="G1396" s="1">
        <v>59.464444444444425</v>
      </c>
      <c r="H1396" s="1">
        <v>5.4333333333333336</v>
      </c>
      <c r="I1396" s="1">
        <v>3.1540000000000008</v>
      </c>
      <c r="J1396" s="1">
        <v>-0.96777777777777785</v>
      </c>
      <c r="K1396" s="1">
        <v>10.318777777777775</v>
      </c>
      <c r="L1396" s="1">
        <v>28.841111111111115</v>
      </c>
      <c r="M1396" s="1">
        <v>12.931111111111099</v>
      </c>
      <c r="N1396" s="1">
        <v>75.37166666666667</v>
      </c>
      <c r="O1396" s="1">
        <v>168.61111111111111</v>
      </c>
      <c r="P1396" s="1">
        <v>2.4048888888888889</v>
      </c>
      <c r="Q1396" s="1">
        <v>-6.0988888888888901</v>
      </c>
      <c r="R1396" s="1">
        <v>11.12144444444445</v>
      </c>
      <c r="S1396" s="1">
        <v>31.224444444444458</v>
      </c>
      <c r="T1396" s="1">
        <v>5.2177777777777816</v>
      </c>
      <c r="U1396" s="1">
        <v>56.495555555555569</v>
      </c>
      <c r="V1396" s="1">
        <v>3.5666666666666669</v>
      </c>
      <c r="W1396" s="1">
        <v>73.355555555555554</v>
      </c>
      <c r="X1396" s="1">
        <v>32.537777777777762</v>
      </c>
      <c r="Y1396" s="1">
        <v>794.52838888888891</v>
      </c>
      <c r="Z1396" s="1">
        <v>2000.7873803810419</v>
      </c>
    </row>
    <row r="1397" spans="1:26" x14ac:dyDescent="0.25">
      <c r="A1397" s="1">
        <v>14.30555555555555</v>
      </c>
      <c r="B1397" s="1">
        <v>52.097222222222243</v>
      </c>
      <c r="C1397" s="1">
        <v>60.011111111111113</v>
      </c>
      <c r="D1397" s="1">
        <v>5.8275555555555574</v>
      </c>
      <c r="E1397" s="1">
        <v>13.033333333333328</v>
      </c>
      <c r="F1397" s="1">
        <v>9.2888888888888896</v>
      </c>
      <c r="G1397" s="1">
        <v>58.295555555555552</v>
      </c>
      <c r="H1397" s="1">
        <v>7.6</v>
      </c>
      <c r="I1397" s="1">
        <v>3.0256666666666674</v>
      </c>
      <c r="J1397" s="1">
        <v>-1.7622222222222237</v>
      </c>
      <c r="K1397" s="1">
        <v>5.578555555555555</v>
      </c>
      <c r="L1397" s="1">
        <v>11.826666666666668</v>
      </c>
      <c r="M1397" s="1">
        <v>14.509999999999993</v>
      </c>
      <c r="N1397" s="1">
        <v>81.56388888888884</v>
      </c>
      <c r="O1397" s="1">
        <v>191.03333333333333</v>
      </c>
      <c r="P1397" s="1">
        <v>2.407333333333332</v>
      </c>
      <c r="Q1397" s="1">
        <v>-6.0833333333333357</v>
      </c>
      <c r="R1397" s="1">
        <v>11.662222222222221</v>
      </c>
      <c r="S1397" s="1">
        <v>32.718888888888884</v>
      </c>
      <c r="T1397" s="1">
        <v>13.286666666666671</v>
      </c>
      <c r="U1397" s="1">
        <v>75.729999999999947</v>
      </c>
      <c r="V1397" s="1">
        <v>73.488888888888894</v>
      </c>
      <c r="W1397" s="1">
        <v>73.722222222222229</v>
      </c>
      <c r="X1397" s="1">
        <v>31.761111111111106</v>
      </c>
      <c r="Y1397" s="1">
        <v>1618.0634444444443</v>
      </c>
      <c r="Z1397" s="1">
        <v>4941.9530231177932</v>
      </c>
    </row>
    <row r="1398" spans="1:26" x14ac:dyDescent="0.25">
      <c r="A1398" s="1">
        <v>14.73111111111111</v>
      </c>
      <c r="B1398" s="1">
        <v>56.89388888888891</v>
      </c>
      <c r="C1398" s="1">
        <v>81.077777777777783</v>
      </c>
      <c r="D1398" s="1">
        <v>5.8265555555555579</v>
      </c>
      <c r="E1398" s="1">
        <v>13.022222222222224</v>
      </c>
      <c r="F1398" s="1">
        <v>12.079999999999986</v>
      </c>
      <c r="G1398" s="1">
        <v>67.767777777777823</v>
      </c>
      <c r="H1398" s="1">
        <v>59.744444444444447</v>
      </c>
      <c r="I1398" s="1">
        <v>3.0278888888888886</v>
      </c>
      <c r="J1398" s="1">
        <v>-1.7522222222222217</v>
      </c>
      <c r="K1398" s="1">
        <v>5.9580000000000002</v>
      </c>
      <c r="L1398" s="1">
        <v>13.298888888888895</v>
      </c>
      <c r="M1398" s="1">
        <v>14.866666666666658</v>
      </c>
      <c r="N1398" s="1">
        <v>82.939999999999984</v>
      </c>
      <c r="O1398" s="1">
        <v>181.62222222222221</v>
      </c>
      <c r="P1398" s="1">
        <v>2.4094444444444445</v>
      </c>
      <c r="Q1398" s="1">
        <v>-6.0666666666666664</v>
      </c>
      <c r="R1398" s="1">
        <v>11.813333333333336</v>
      </c>
      <c r="S1398" s="1">
        <v>33.117777777777768</v>
      </c>
      <c r="T1398" s="1">
        <v>14.894444444444437</v>
      </c>
      <c r="U1398" s="1">
        <v>80.717777777777798</v>
      </c>
      <c r="V1398" s="1">
        <v>89.466666666666669</v>
      </c>
      <c r="W1398" s="1">
        <v>73.611111111111114</v>
      </c>
      <c r="X1398" s="1">
        <v>31.793333333333351</v>
      </c>
      <c r="Y1398" s="1">
        <v>2051.2560000000003</v>
      </c>
      <c r="Z1398" s="1">
        <v>6170.6798137288206</v>
      </c>
    </row>
    <row r="1399" spans="1:26" x14ac:dyDescent="0.25">
      <c r="A1399" s="1">
        <v>14.603333333333353</v>
      </c>
      <c r="B1399" s="1">
        <v>56.285000000000018</v>
      </c>
      <c r="C1399" s="1">
        <v>80.01111111111112</v>
      </c>
      <c r="D1399" s="1">
        <v>5.7012222222222215</v>
      </c>
      <c r="E1399" s="1">
        <v>12.16</v>
      </c>
      <c r="F1399" s="1">
        <v>14.637777777777787</v>
      </c>
      <c r="G1399" s="1">
        <v>76.173333333333346</v>
      </c>
      <c r="H1399" s="1">
        <v>96.911111111111111</v>
      </c>
      <c r="I1399" s="1">
        <v>2.9788888888888891</v>
      </c>
      <c r="J1399" s="1">
        <v>-2.1133333333333337</v>
      </c>
      <c r="K1399" s="1">
        <v>9.8685555555555631</v>
      </c>
      <c r="L1399" s="1">
        <v>26.855555555555551</v>
      </c>
      <c r="M1399" s="1">
        <v>14.704444444444437</v>
      </c>
      <c r="N1399" s="1">
        <v>80.232222222222191</v>
      </c>
      <c r="O1399" s="1">
        <v>161.0888888888889</v>
      </c>
      <c r="P1399" s="1">
        <v>2.4557777777777772</v>
      </c>
      <c r="Q1399" s="1">
        <v>-5.7188888888888867</v>
      </c>
      <c r="R1399" s="1">
        <v>11.298888888888886</v>
      </c>
      <c r="S1399" s="1">
        <v>31.733333333333317</v>
      </c>
      <c r="T1399" s="1">
        <v>14.678888888888883</v>
      </c>
      <c r="U1399" s="1">
        <v>75.213333333333352</v>
      </c>
      <c r="V1399" s="1">
        <v>62.488888888888887</v>
      </c>
      <c r="W1399" s="1">
        <v>74.911111111111111</v>
      </c>
      <c r="X1399" s="1">
        <v>31.367777777777796</v>
      </c>
      <c r="Y1399" s="1">
        <v>1981.3316666666669</v>
      </c>
      <c r="Z1399" s="1">
        <v>5880.6157655161887</v>
      </c>
    </row>
    <row r="1400" spans="1:26" x14ac:dyDescent="0.25">
      <c r="A1400" s="1">
        <v>13.544444444444427</v>
      </c>
      <c r="B1400" s="1">
        <v>51.843888888888898</v>
      </c>
      <c r="C1400" s="1">
        <v>29.322222222222223</v>
      </c>
      <c r="D1400" s="1">
        <v>5.8501111111111133</v>
      </c>
      <c r="E1400" s="1">
        <v>13.114444444444439</v>
      </c>
      <c r="F1400" s="1">
        <v>11.194444444444443</v>
      </c>
      <c r="G1400" s="1">
        <v>64.703333333333319</v>
      </c>
      <c r="H1400" s="1">
        <v>14.733333333333333</v>
      </c>
      <c r="I1400" s="1">
        <v>3.1477777777777773</v>
      </c>
      <c r="J1400" s="1">
        <v>-1.0144444444444445</v>
      </c>
      <c r="K1400" s="1">
        <v>9.1955555555555577</v>
      </c>
      <c r="L1400" s="1">
        <v>24.801111111111116</v>
      </c>
      <c r="M1400" s="1">
        <v>13.742222222222225</v>
      </c>
      <c r="N1400" s="1">
        <v>78.767777777777809</v>
      </c>
      <c r="O1400" s="1">
        <v>173.34444444444443</v>
      </c>
      <c r="P1400" s="1">
        <v>2.4376666666666655</v>
      </c>
      <c r="Q1400" s="1">
        <v>-5.8588888888888908</v>
      </c>
      <c r="R1400" s="1">
        <v>11.032222222222217</v>
      </c>
      <c r="S1400" s="1">
        <v>30.975555555555538</v>
      </c>
      <c r="T1400" s="1">
        <v>8.2888888888888914</v>
      </c>
      <c r="U1400" s="1">
        <v>63.555555555555578</v>
      </c>
      <c r="V1400" s="1">
        <v>7.9333333333333336</v>
      </c>
      <c r="W1400" s="1">
        <v>74.988888888888894</v>
      </c>
      <c r="X1400" s="1">
        <v>31.756666666666671</v>
      </c>
      <c r="Y1400" s="1">
        <v>992.06033333333369</v>
      </c>
      <c r="Z1400" s="1">
        <v>2509.2749844247223</v>
      </c>
    </row>
    <row r="1401" spans="1:26" x14ac:dyDescent="0.25">
      <c r="A1401" s="1">
        <v>12.992222222222217</v>
      </c>
      <c r="B1401" s="1">
        <v>48.312222222222211</v>
      </c>
      <c r="C1401" s="1">
        <v>18.377777777777776</v>
      </c>
      <c r="D1401" s="1">
        <v>8.2085555555555523</v>
      </c>
      <c r="E1401" s="1">
        <v>21.651111111111113</v>
      </c>
      <c r="F1401" s="1">
        <v>5.7666666666666675</v>
      </c>
      <c r="G1401" s="1">
        <v>56.686666666666689</v>
      </c>
      <c r="H1401" s="1">
        <v>12.555555555555555</v>
      </c>
      <c r="I1401" s="1">
        <v>3.0982222222222213</v>
      </c>
      <c r="J1401" s="1">
        <v>-1.4144444444444442</v>
      </c>
      <c r="K1401" s="1">
        <v>10.862666666666666</v>
      </c>
      <c r="L1401" s="1">
        <v>30.48444444444447</v>
      </c>
      <c r="M1401" s="1">
        <v>13.205555555555575</v>
      </c>
      <c r="N1401" s="1">
        <v>77.303888888888935</v>
      </c>
      <c r="O1401" s="1">
        <v>181.01111111111112</v>
      </c>
      <c r="P1401" s="1">
        <v>2.4201111111111113</v>
      </c>
      <c r="Q1401" s="1">
        <v>-5.9866666666666646</v>
      </c>
      <c r="R1401" s="1">
        <v>10.863777777777774</v>
      </c>
      <c r="S1401" s="1">
        <v>30.490000000000006</v>
      </c>
      <c r="T1401" s="1">
        <v>3.9077777777777807</v>
      </c>
      <c r="U1401" s="1">
        <v>61.645555555555511</v>
      </c>
      <c r="V1401" s="1">
        <v>0</v>
      </c>
      <c r="W1401" s="1">
        <v>74.833333333333329</v>
      </c>
      <c r="X1401" s="1">
        <v>32.303333333333349</v>
      </c>
      <c r="Y1401" s="1">
        <v>801.09112222222222</v>
      </c>
      <c r="Z1401" s="1">
        <v>2154.512049116975</v>
      </c>
    </row>
    <row r="1402" spans="1:26" x14ac:dyDescent="0.25">
      <c r="A1402" s="1">
        <v>12.346666666666676</v>
      </c>
      <c r="B1402" s="1">
        <v>45.870555555555541</v>
      </c>
      <c r="C1402" s="1">
        <v>18.5</v>
      </c>
      <c r="D1402" s="1">
        <v>7.0946666666666642</v>
      </c>
      <c r="E1402" s="1">
        <v>17.621111111111112</v>
      </c>
      <c r="F1402" s="1">
        <v>4.065555555555548</v>
      </c>
      <c r="G1402" s="1">
        <v>52.946666666666651</v>
      </c>
      <c r="H1402" s="1">
        <v>11.833333333333334</v>
      </c>
      <c r="I1402" s="1">
        <v>3.7127777777777768</v>
      </c>
      <c r="J1402" s="1">
        <v>2.3633333333333333</v>
      </c>
      <c r="K1402" s="1">
        <v>11.069777777777777</v>
      </c>
      <c r="L1402" s="1">
        <v>31.085555555555558</v>
      </c>
      <c r="M1402" s="1">
        <v>12.546666666666656</v>
      </c>
      <c r="N1402" s="1">
        <v>74.12166666666667</v>
      </c>
      <c r="O1402" s="1">
        <v>172.74444444444444</v>
      </c>
      <c r="P1402" s="1">
        <v>2.4424444444444453</v>
      </c>
      <c r="Q1402" s="1">
        <v>-5.8133333333333335</v>
      </c>
      <c r="R1402" s="1">
        <v>10.863333333333326</v>
      </c>
      <c r="S1402" s="1">
        <v>30.513333333333346</v>
      </c>
      <c r="T1402" s="1">
        <v>3.8466666666666685</v>
      </c>
      <c r="U1402" s="1">
        <v>58.876666666666679</v>
      </c>
      <c r="V1402" s="1">
        <v>0</v>
      </c>
      <c r="W1402" s="1">
        <v>74.666666666666671</v>
      </c>
      <c r="X1402" s="1">
        <v>32.21</v>
      </c>
      <c r="Y1402" s="1">
        <v>717.12796666666668</v>
      </c>
      <c r="Z1402" s="1">
        <v>1969.4567684555061</v>
      </c>
    </row>
    <row r="1403" spans="1:26" x14ac:dyDescent="0.25">
      <c r="A1403" s="1">
        <v>13.633333333333324</v>
      </c>
      <c r="B1403" s="1">
        <v>51.400555555555542</v>
      </c>
      <c r="C1403" s="1">
        <v>62.222222222222221</v>
      </c>
      <c r="D1403" s="1">
        <v>5.8282222222222222</v>
      </c>
      <c r="E1403" s="1">
        <v>13.031111111111111</v>
      </c>
      <c r="F1403" s="1">
        <v>11.69666666666666</v>
      </c>
      <c r="G1403" s="1">
        <v>67.803333333333342</v>
      </c>
      <c r="H1403" s="1">
        <v>69.5</v>
      </c>
      <c r="I1403" s="1">
        <v>3.2806666666666677</v>
      </c>
      <c r="J1403" s="1">
        <v>-0.1633333333333333</v>
      </c>
      <c r="K1403" s="1">
        <v>9.0985555555555528</v>
      </c>
      <c r="L1403" s="1">
        <v>24.292222222222225</v>
      </c>
      <c r="M1403" s="1">
        <v>13.773333333333332</v>
      </c>
      <c r="N1403" s="1">
        <v>76.099444444444458</v>
      </c>
      <c r="O1403" s="1">
        <v>160.43333333333334</v>
      </c>
      <c r="P1403" s="1">
        <v>2.406111111111112</v>
      </c>
      <c r="Q1403" s="1">
        <v>-6.0855555555555565</v>
      </c>
      <c r="R1403" s="1">
        <v>12.488888888888887</v>
      </c>
      <c r="S1403" s="1">
        <v>34.910000000000004</v>
      </c>
      <c r="T1403" s="1">
        <v>12.72888888888888</v>
      </c>
      <c r="U1403" s="1">
        <v>69.649999999999991</v>
      </c>
      <c r="V1403" s="1">
        <v>47.68888888888889</v>
      </c>
      <c r="W1403" s="1">
        <v>74.488888888888894</v>
      </c>
      <c r="X1403" s="1">
        <v>32.382222222222218</v>
      </c>
      <c r="Y1403" s="1">
        <v>1618.4826666666668</v>
      </c>
      <c r="Z1403" s="1">
        <v>4588.4991790043568</v>
      </c>
    </row>
    <row r="1404" spans="1:26" x14ac:dyDescent="0.25">
      <c r="A1404" s="1">
        <v>14.183333333333335</v>
      </c>
      <c r="B1404" s="1">
        <v>54.499444444444478</v>
      </c>
      <c r="C1404" s="1">
        <v>79.666666666666671</v>
      </c>
      <c r="D1404" s="1">
        <v>5.8977777777777769</v>
      </c>
      <c r="E1404" s="1">
        <v>13.30222222222222</v>
      </c>
      <c r="F1404" s="1">
        <v>14.233333333333306</v>
      </c>
      <c r="G1404" s="1">
        <v>75.568888888888921</v>
      </c>
      <c r="H1404" s="1">
        <v>100</v>
      </c>
      <c r="I1404" s="1">
        <v>3.1214444444444425</v>
      </c>
      <c r="J1404" s="1">
        <v>-1.157777777777778</v>
      </c>
      <c r="K1404" s="1">
        <v>6.3073333333333341</v>
      </c>
      <c r="L1404" s="1">
        <v>14.808888888888886</v>
      </c>
      <c r="M1404" s="1">
        <v>14.276666666666641</v>
      </c>
      <c r="N1404" s="1">
        <v>77.521666666666704</v>
      </c>
      <c r="O1404" s="1">
        <v>141.98888888888888</v>
      </c>
      <c r="P1404" s="1">
        <v>2.4196666666666675</v>
      </c>
      <c r="Q1404" s="1">
        <v>-5.9822222222222221</v>
      </c>
      <c r="R1404" s="1">
        <v>12.50888888888889</v>
      </c>
      <c r="S1404" s="1">
        <v>34.965555555555547</v>
      </c>
      <c r="T1404" s="1">
        <v>14.282222222222206</v>
      </c>
      <c r="U1404" s="1">
        <v>73.429999999999993</v>
      </c>
      <c r="V1404" s="1">
        <v>61.022222222222226</v>
      </c>
      <c r="W1404" s="1">
        <v>74.277777777777771</v>
      </c>
      <c r="X1404" s="1">
        <v>31.522222222222219</v>
      </c>
      <c r="Y1404" s="1">
        <v>1837.4666666666667</v>
      </c>
      <c r="Z1404" s="1">
        <v>5469.4895531164584</v>
      </c>
    </row>
    <row r="1405" spans="1:26" x14ac:dyDescent="0.25">
      <c r="A1405" s="1">
        <v>13.969999999999986</v>
      </c>
      <c r="B1405" s="1">
        <v>53.948888888888867</v>
      </c>
      <c r="C1405" s="1">
        <v>80.311111111111117</v>
      </c>
      <c r="D1405" s="1">
        <v>7.256222222222223</v>
      </c>
      <c r="E1405" s="1">
        <v>18.68888888888889</v>
      </c>
      <c r="F1405" s="1">
        <v>14.012222222222212</v>
      </c>
      <c r="G1405" s="1">
        <v>74.845555555555521</v>
      </c>
      <c r="H1405" s="1">
        <v>100</v>
      </c>
      <c r="I1405" s="1">
        <v>3.1383333333333328</v>
      </c>
      <c r="J1405" s="1">
        <v>-1.0788888888888888</v>
      </c>
      <c r="K1405" s="1">
        <v>11.689888888888888</v>
      </c>
      <c r="L1405" s="1">
        <v>32.781111111111116</v>
      </c>
      <c r="M1405" s="1">
        <v>14.059999999999988</v>
      </c>
      <c r="N1405" s="1">
        <v>73.702222222222247</v>
      </c>
      <c r="O1405" s="1">
        <v>116.65555555555555</v>
      </c>
      <c r="P1405" s="1">
        <v>2.42</v>
      </c>
      <c r="Q1405" s="1">
        <v>-5.9922222222222219</v>
      </c>
      <c r="R1405" s="1">
        <v>11.89777777777778</v>
      </c>
      <c r="S1405" s="1">
        <v>33.336666666666673</v>
      </c>
      <c r="T1405" s="1">
        <v>14.07111111111111</v>
      </c>
      <c r="U1405" s="1">
        <v>72.45</v>
      </c>
      <c r="V1405" s="1">
        <v>59.62222222222222</v>
      </c>
      <c r="W1405" s="1">
        <v>75.588888888888889</v>
      </c>
      <c r="X1405" s="1">
        <v>31.243333333333329</v>
      </c>
      <c r="Y1405" s="1">
        <v>1632.4</v>
      </c>
      <c r="Z1405" s="1">
        <v>4970.8018104675948</v>
      </c>
    </row>
    <row r="1406" spans="1:26" x14ac:dyDescent="0.25">
      <c r="A1406" s="1">
        <v>14.016666666666675</v>
      </c>
      <c r="B1406" s="1">
        <v>53.965000000000003</v>
      </c>
      <c r="C1406" s="1">
        <v>79.588888888888889</v>
      </c>
      <c r="D1406" s="1">
        <v>7.1572222222222184</v>
      </c>
      <c r="E1406" s="1">
        <v>18.417777777777783</v>
      </c>
      <c r="F1406" s="1">
        <v>14.017777777777791</v>
      </c>
      <c r="G1406" s="1">
        <v>73.215555555555568</v>
      </c>
      <c r="H1406" s="1">
        <v>83.711111111111109</v>
      </c>
      <c r="I1406" s="1">
        <v>2.9128888888888893</v>
      </c>
      <c r="J1406" s="1">
        <v>-2.5099999999999993</v>
      </c>
      <c r="K1406" s="1">
        <v>10.888888888888889</v>
      </c>
      <c r="L1406" s="1">
        <v>30.583333333333329</v>
      </c>
      <c r="M1406" s="1">
        <v>14.120000000000003</v>
      </c>
      <c r="N1406" s="1">
        <v>71.461666666666673</v>
      </c>
      <c r="O1406" s="1">
        <v>118</v>
      </c>
      <c r="P1406" s="1">
        <v>2.4222222222222198</v>
      </c>
      <c r="Q1406" s="1">
        <v>-5.9711111111111119</v>
      </c>
      <c r="R1406" s="1">
        <v>10.53044444444445</v>
      </c>
      <c r="S1406" s="1">
        <v>29.534444444444439</v>
      </c>
      <c r="T1406" s="1">
        <v>13.951111111111119</v>
      </c>
      <c r="U1406" s="1">
        <v>71.850000000000023</v>
      </c>
      <c r="V1406" s="1">
        <v>51.644444444444446</v>
      </c>
      <c r="W1406" s="1">
        <v>77.666666666666671</v>
      </c>
      <c r="X1406" s="1">
        <v>31.316666666666681</v>
      </c>
      <c r="Y1406" s="1">
        <v>1573.0324000000001</v>
      </c>
      <c r="Z1406" s="1">
        <v>4744.8787818574583</v>
      </c>
    </row>
    <row r="1407" spans="1:26" x14ac:dyDescent="0.25">
      <c r="A1407" s="1">
        <v>14.197777777777777</v>
      </c>
      <c r="B1407" s="1">
        <v>54.658333333333331</v>
      </c>
      <c r="C1407" s="1">
        <v>80.37777777777778</v>
      </c>
      <c r="D1407" s="1">
        <v>6.8628888888888859</v>
      </c>
      <c r="E1407" s="1">
        <v>17.283333333333335</v>
      </c>
      <c r="F1407" s="1">
        <v>14.237777777777769</v>
      </c>
      <c r="G1407" s="1">
        <v>75.02222222222224</v>
      </c>
      <c r="H1407" s="1">
        <v>100</v>
      </c>
      <c r="I1407" s="1">
        <v>2.8591111111111123</v>
      </c>
      <c r="J1407" s="1">
        <v>-2.8688888888888875</v>
      </c>
      <c r="K1407" s="1">
        <v>10.656222222222219</v>
      </c>
      <c r="L1407" s="1">
        <v>29.915555555555553</v>
      </c>
      <c r="M1407" s="1">
        <v>14.27777777777778</v>
      </c>
      <c r="N1407" s="1">
        <v>70.091666666666683</v>
      </c>
      <c r="O1407" s="1">
        <v>114.13333333333334</v>
      </c>
      <c r="P1407" s="1">
        <v>2.3906666666666667</v>
      </c>
      <c r="Q1407" s="1">
        <v>-6.2022222222222219</v>
      </c>
      <c r="R1407" s="1">
        <v>10.199555555555555</v>
      </c>
      <c r="S1407" s="1">
        <v>28.538888888888859</v>
      </c>
      <c r="T1407" s="1">
        <v>14.313333333333325</v>
      </c>
      <c r="U1407" s="1">
        <v>73.993333333333339</v>
      </c>
      <c r="V1407" s="1">
        <v>66.055555555555557</v>
      </c>
      <c r="W1407" s="1">
        <v>79.233333333333334</v>
      </c>
      <c r="X1407" s="1">
        <v>31.894444444444446</v>
      </c>
      <c r="Y1407" s="1">
        <v>1648.1444444444444</v>
      </c>
      <c r="Z1407" s="1">
        <v>5143.4676609954549</v>
      </c>
    </row>
    <row r="1408" spans="1:26" x14ac:dyDescent="0.25">
      <c r="A1408" s="1">
        <v>14.170000000000018</v>
      </c>
      <c r="B1408" s="1">
        <v>54.47055555555557</v>
      </c>
      <c r="C1408" s="1">
        <v>79.166666666666671</v>
      </c>
      <c r="D1408" s="1">
        <v>6.1776666666666671</v>
      </c>
      <c r="E1408" s="1">
        <v>14.459999999999999</v>
      </c>
      <c r="F1408" s="1">
        <v>14.202222222222231</v>
      </c>
      <c r="G1408" s="1">
        <v>75.308888888888902</v>
      </c>
      <c r="H1408" s="1">
        <v>99.933333333333337</v>
      </c>
      <c r="I1408" s="1">
        <v>3.2941111111111119</v>
      </c>
      <c r="J1408" s="1">
        <v>-9.2222222222222053E-2</v>
      </c>
      <c r="K1408" s="1">
        <v>7.8214444444444453</v>
      </c>
      <c r="L1408" s="1">
        <v>20.197777777777777</v>
      </c>
      <c r="M1408" s="1">
        <v>14.267777777777777</v>
      </c>
      <c r="N1408" s="1">
        <v>70.198333333333352</v>
      </c>
      <c r="O1408" s="1">
        <v>118.01111111111112</v>
      </c>
      <c r="P1408" s="1">
        <v>2.4386666666666663</v>
      </c>
      <c r="Q1408" s="1">
        <v>-5.8433333333333328</v>
      </c>
      <c r="R1408" s="1">
        <v>10.915555555555553</v>
      </c>
      <c r="S1408" s="1">
        <v>30.616666666666656</v>
      </c>
      <c r="T1408" s="1">
        <v>14.273333333333335</v>
      </c>
      <c r="U1408" s="1">
        <v>73.183333333333337</v>
      </c>
      <c r="V1408" s="1">
        <v>62.955555555555556</v>
      </c>
      <c r="W1408" s="1">
        <v>80</v>
      </c>
      <c r="X1408" s="1">
        <v>31.07</v>
      </c>
      <c r="Y1408" s="1">
        <v>1687.1111111111111</v>
      </c>
      <c r="Z1408" s="1">
        <v>5192.3978557565524</v>
      </c>
    </row>
    <row r="1409" spans="1:26" x14ac:dyDescent="0.25">
      <c r="A1409" s="1">
        <v>13.79444444444443</v>
      </c>
      <c r="B1409" s="1">
        <v>52.898888888888877</v>
      </c>
      <c r="C1409" s="1">
        <v>46.866666666666667</v>
      </c>
      <c r="D1409" s="1">
        <v>5.8338888888888869</v>
      </c>
      <c r="E1409" s="1">
        <v>13.055555555555561</v>
      </c>
      <c r="F1409" s="1">
        <v>13.850000000000007</v>
      </c>
      <c r="G1409" s="1">
        <v>73.268888888888867</v>
      </c>
      <c r="H1409" s="1">
        <v>89.7</v>
      </c>
      <c r="I1409" s="1">
        <v>3.1162222222222233</v>
      </c>
      <c r="J1409" s="1">
        <v>-1.1711111111111114</v>
      </c>
      <c r="K1409" s="1">
        <v>6.4880000000000004</v>
      </c>
      <c r="L1409" s="1">
        <v>15.614444444444441</v>
      </c>
      <c r="M1409" s="1">
        <v>13.940000000000014</v>
      </c>
      <c r="N1409" s="1">
        <v>69.082222222222256</v>
      </c>
      <c r="O1409" s="1">
        <v>116.32222222222222</v>
      </c>
      <c r="P1409" s="1">
        <v>2.4282222222222232</v>
      </c>
      <c r="Q1409" s="1">
        <v>-5.9333333333333309</v>
      </c>
      <c r="R1409" s="1">
        <v>11.645555555555555</v>
      </c>
      <c r="S1409" s="1">
        <v>32.652222222222221</v>
      </c>
      <c r="T1409" s="1">
        <v>13.925555555555583</v>
      </c>
      <c r="U1409" s="1">
        <v>71.631111111111139</v>
      </c>
      <c r="V1409" s="1">
        <v>47.633333333333333</v>
      </c>
      <c r="W1409" s="1">
        <v>79.944444444444443</v>
      </c>
      <c r="X1409" s="1">
        <v>31.392222222222223</v>
      </c>
      <c r="Y1409" s="1">
        <v>1400.0945555555554</v>
      </c>
      <c r="Z1409" s="1">
        <v>4042.5606266331843</v>
      </c>
    </row>
    <row r="1410" spans="1:26" x14ac:dyDescent="0.25">
      <c r="A1410" s="1">
        <v>12.576666666666668</v>
      </c>
      <c r="B1410" s="1">
        <v>48.476111111111109</v>
      </c>
      <c r="C1410" s="1">
        <v>13.766666666666667</v>
      </c>
      <c r="D1410" s="1">
        <v>5.8407777777777783</v>
      </c>
      <c r="E1410" s="1">
        <v>13.086666666666664</v>
      </c>
      <c r="F1410" s="1">
        <v>12.035555555555559</v>
      </c>
      <c r="G1410" s="1">
        <v>69.47444444444443</v>
      </c>
      <c r="H1410" s="1">
        <v>54.56666666666667</v>
      </c>
      <c r="I1410" s="1">
        <v>3.1129999999999995</v>
      </c>
      <c r="J1410" s="1">
        <v>-1.1966666666666665</v>
      </c>
      <c r="K1410" s="1">
        <v>6.3481111111111126</v>
      </c>
      <c r="L1410" s="1">
        <v>15.053333333333331</v>
      </c>
      <c r="M1410" s="1">
        <v>12.784444444444439</v>
      </c>
      <c r="N1410" s="1">
        <v>68.081666666666663</v>
      </c>
      <c r="O1410" s="1">
        <v>117.72222222222223</v>
      </c>
      <c r="P1410" s="1">
        <v>2.4215555555555555</v>
      </c>
      <c r="Q1410" s="1">
        <v>-5.9777777777777761</v>
      </c>
      <c r="R1410" s="1">
        <v>12.161111111111117</v>
      </c>
      <c r="S1410" s="1">
        <v>34.08</v>
      </c>
      <c r="T1410" s="1">
        <v>7.9811111111111108</v>
      </c>
      <c r="U1410" s="1">
        <v>62.07</v>
      </c>
      <c r="V1410" s="1">
        <v>2.0222222222222221</v>
      </c>
      <c r="W1410" s="1">
        <v>80.055555555555557</v>
      </c>
      <c r="X1410" s="1">
        <v>31.368888888888897</v>
      </c>
      <c r="Y1410" s="1">
        <v>771.59215555555568</v>
      </c>
      <c r="Z1410" s="1">
        <v>1831.5323756758705</v>
      </c>
    </row>
    <row r="1411" spans="1:26" x14ac:dyDescent="0.25">
      <c r="A1411" s="1">
        <v>12.887777777777766</v>
      </c>
      <c r="B1411" s="1">
        <v>46.057222222222222</v>
      </c>
      <c r="C1411" s="1">
        <v>13.922222222222222</v>
      </c>
      <c r="D1411" s="1">
        <v>5.836000000000003</v>
      </c>
      <c r="E1411" s="1">
        <v>13.068888888888893</v>
      </c>
      <c r="F1411" s="1">
        <v>12.997777777777774</v>
      </c>
      <c r="G1411" s="1">
        <v>72.142222222222202</v>
      </c>
      <c r="H1411" s="1">
        <v>98.777777777777771</v>
      </c>
      <c r="I1411" s="1">
        <v>3.2601111111111107</v>
      </c>
      <c r="J1411" s="1">
        <v>-0.31333333333333341</v>
      </c>
      <c r="K1411" s="1">
        <v>7.2424444444444438</v>
      </c>
      <c r="L1411" s="1">
        <v>18.279999999999998</v>
      </c>
      <c r="M1411" s="1">
        <v>13.070000000000004</v>
      </c>
      <c r="N1411" s="1">
        <v>68.097777777777807</v>
      </c>
      <c r="O1411" s="1">
        <v>117.76666666666667</v>
      </c>
      <c r="P1411" s="1">
        <v>2.4675555555555548</v>
      </c>
      <c r="Q1411" s="1">
        <v>-5.6366666666666667</v>
      </c>
      <c r="R1411" s="1">
        <v>12.221111111111119</v>
      </c>
      <c r="S1411" s="1">
        <v>34.213333333333338</v>
      </c>
      <c r="T1411" s="1">
        <v>4.435555555555557</v>
      </c>
      <c r="U1411" s="1">
        <v>59.804444444444442</v>
      </c>
      <c r="V1411" s="1">
        <v>0</v>
      </c>
      <c r="W1411" s="1">
        <v>80.711111111111109</v>
      </c>
      <c r="X1411" s="1">
        <v>31.584444444444454</v>
      </c>
      <c r="Y1411" s="1">
        <v>911.48894444444443</v>
      </c>
      <c r="Z1411" s="1">
        <v>2470.1021978733461</v>
      </c>
    </row>
    <row r="1412" spans="1:26" x14ac:dyDescent="0.25">
      <c r="A1412" s="1">
        <v>12.623333333333333</v>
      </c>
      <c r="B1412" s="1">
        <v>44.314999999999991</v>
      </c>
      <c r="C1412" s="1">
        <v>13.944444444444445</v>
      </c>
      <c r="D1412" s="1">
        <v>5.8362222222222222</v>
      </c>
      <c r="E1412" s="1">
        <v>13.074444444444442</v>
      </c>
      <c r="F1412" s="1">
        <v>11.739999999999998</v>
      </c>
      <c r="G1412" s="1">
        <v>70.223333333333329</v>
      </c>
      <c r="H1412" s="1">
        <v>58.522222222222226</v>
      </c>
      <c r="I1412" s="1">
        <v>3.1172222222222228</v>
      </c>
      <c r="J1412" s="1">
        <v>-1.1611111111111112</v>
      </c>
      <c r="K1412" s="1">
        <v>6.4647777777777806</v>
      </c>
      <c r="L1412" s="1">
        <v>15.499999999999998</v>
      </c>
      <c r="M1412" s="1">
        <v>12.776666666666673</v>
      </c>
      <c r="N1412" s="1">
        <v>67.595555555555606</v>
      </c>
      <c r="O1412" s="1">
        <v>117.88888888888889</v>
      </c>
      <c r="P1412" s="1">
        <v>2.4233333333333325</v>
      </c>
      <c r="Q1412" s="1">
        <v>-5.9688888888888885</v>
      </c>
      <c r="R1412" s="1">
        <v>12.056666666666658</v>
      </c>
      <c r="S1412" s="1">
        <v>33.763333333333343</v>
      </c>
      <c r="T1412" s="1">
        <v>4.9711111111111119</v>
      </c>
      <c r="U1412" s="1">
        <v>56.538888888888906</v>
      </c>
      <c r="V1412" s="1">
        <v>3.3333333333333333E-2</v>
      </c>
      <c r="W1412" s="1">
        <v>80.7</v>
      </c>
      <c r="X1412" s="1">
        <v>31.776666666666657</v>
      </c>
      <c r="Y1412" s="1">
        <v>715.24680000000023</v>
      </c>
      <c r="Z1412" s="1">
        <v>1835.9290504755263</v>
      </c>
    </row>
    <row r="1413" spans="1:26" x14ac:dyDescent="0.25">
      <c r="A1413" s="1">
        <v>12.444444444444439</v>
      </c>
      <c r="B1413" s="1">
        <v>42.992777777777761</v>
      </c>
      <c r="C1413" s="1">
        <v>13.9</v>
      </c>
      <c r="D1413" s="1">
        <v>5.8291111111111125</v>
      </c>
      <c r="E1413" s="1">
        <v>13.036666666666665</v>
      </c>
      <c r="F1413" s="1">
        <v>6.2911111111111113</v>
      </c>
      <c r="G1413" s="1">
        <v>65.138888888888872</v>
      </c>
      <c r="H1413" s="1">
        <v>11.366666666666667</v>
      </c>
      <c r="I1413" s="1">
        <v>3.1129999999999995</v>
      </c>
      <c r="J1413" s="1">
        <v>-1.1899999999999995</v>
      </c>
      <c r="K1413" s="1">
        <v>6.4519999999999991</v>
      </c>
      <c r="L1413" s="1">
        <v>15.459999999999999</v>
      </c>
      <c r="M1413" s="1">
        <v>12.631111111111139</v>
      </c>
      <c r="N1413" s="1">
        <v>67.682777777777801</v>
      </c>
      <c r="O1413" s="1">
        <v>118.55555555555556</v>
      </c>
      <c r="P1413" s="1">
        <v>2.4297777777777783</v>
      </c>
      <c r="Q1413" s="1">
        <v>-5.9177777777777791</v>
      </c>
      <c r="R1413" s="1">
        <v>12.214444444444444</v>
      </c>
      <c r="S1413" s="1">
        <v>34.18333333333333</v>
      </c>
      <c r="T1413" s="1">
        <v>3.8522222222222182</v>
      </c>
      <c r="U1413" s="1">
        <v>55.478888888888896</v>
      </c>
      <c r="V1413" s="1">
        <v>0</v>
      </c>
      <c r="W1413" s="1">
        <v>81.688888888888883</v>
      </c>
      <c r="X1413" s="1">
        <v>31.18888888888889</v>
      </c>
      <c r="Y1413" s="1">
        <v>451.1004111111111</v>
      </c>
      <c r="Z1413" s="1">
        <v>1306.077693893661</v>
      </c>
    </row>
    <row r="1414" spans="1:26" x14ac:dyDescent="0.25">
      <c r="A1414" s="1">
        <v>12.595555555555562</v>
      </c>
      <c r="B1414" s="1">
        <v>42.40944444444446</v>
      </c>
      <c r="C1414" s="1">
        <v>15.455555555555556</v>
      </c>
      <c r="D1414" s="1">
        <v>6.0238888888888908</v>
      </c>
      <c r="E1414" s="1">
        <v>13.75333333333333</v>
      </c>
      <c r="F1414" s="1">
        <v>4.651111111111109</v>
      </c>
      <c r="G1414" s="1">
        <v>56.705555555555556</v>
      </c>
      <c r="H1414" s="1">
        <v>9.3000000000000007</v>
      </c>
      <c r="I1414" s="1">
        <v>3.0787777777777796</v>
      </c>
      <c r="J1414" s="1">
        <v>-1.4155555555555557</v>
      </c>
      <c r="K1414" s="1">
        <v>6.4193333333333307</v>
      </c>
      <c r="L1414" s="1">
        <v>15.274444444444445</v>
      </c>
      <c r="M1414" s="1">
        <v>12.780000000000015</v>
      </c>
      <c r="N1414" s="1">
        <v>67.596666666666664</v>
      </c>
      <c r="O1414" s="1">
        <v>118.65555555555555</v>
      </c>
      <c r="P1414" s="1">
        <v>2.411111111111111</v>
      </c>
      <c r="Q1414" s="1">
        <v>-6.0511111111111111</v>
      </c>
      <c r="R1414" s="1">
        <v>12.166666666666666</v>
      </c>
      <c r="S1414" s="1">
        <v>34.051111111111126</v>
      </c>
      <c r="T1414" s="1">
        <v>5.5166666666666693</v>
      </c>
      <c r="U1414" s="1">
        <v>55.23</v>
      </c>
      <c r="V1414" s="1">
        <v>6.0444444444444443</v>
      </c>
      <c r="W1414" s="1">
        <v>82.86666666666666</v>
      </c>
      <c r="X1414" s="1">
        <v>31.641111111111119</v>
      </c>
      <c r="Y1414" s="1">
        <v>545.27068888888891</v>
      </c>
      <c r="Z1414" s="1">
        <v>1438.9353340649932</v>
      </c>
    </row>
    <row r="1415" spans="1:26" x14ac:dyDescent="0.25">
      <c r="A1415" s="1">
        <v>13.557777777777789</v>
      </c>
      <c r="B1415" s="1">
        <v>52.427222222222213</v>
      </c>
      <c r="C1415" s="1">
        <v>80.966666666666669</v>
      </c>
      <c r="D1415" s="1">
        <v>5.9272222222222135</v>
      </c>
      <c r="E1415" s="1">
        <v>13.464444444444439</v>
      </c>
      <c r="F1415" s="1">
        <v>13.533333333333346</v>
      </c>
      <c r="G1415" s="1">
        <v>70.126666666666637</v>
      </c>
      <c r="H1415" s="1">
        <v>64.155555555555551</v>
      </c>
      <c r="I1415" s="1">
        <v>3.2793333333333337</v>
      </c>
      <c r="J1415" s="1">
        <v>-0.27888888888888891</v>
      </c>
      <c r="K1415" s="1">
        <v>7.6008888888888855</v>
      </c>
      <c r="L1415" s="1">
        <v>18.995555555555558</v>
      </c>
      <c r="M1415" s="1">
        <v>13.64333333333334</v>
      </c>
      <c r="N1415" s="1">
        <v>67.024444444444484</v>
      </c>
      <c r="O1415" s="1">
        <v>115.7</v>
      </c>
      <c r="P1415" s="1">
        <v>2.4510000000000005</v>
      </c>
      <c r="Q1415" s="1">
        <v>-5.7511111111111131</v>
      </c>
      <c r="R1415" s="1">
        <v>10.539999999999997</v>
      </c>
      <c r="S1415" s="1">
        <v>29.483333333333348</v>
      </c>
      <c r="T1415" s="1">
        <v>11.577777777777778</v>
      </c>
      <c r="U1415" s="1">
        <v>68.662222222222212</v>
      </c>
      <c r="V1415" s="1">
        <v>16.155555555555555</v>
      </c>
      <c r="W1415" s="1">
        <v>82.63333333333334</v>
      </c>
      <c r="X1415" s="1">
        <v>30.36333333333333</v>
      </c>
      <c r="Y1415" s="1">
        <v>1243.4934222222221</v>
      </c>
      <c r="Z1415" s="1">
        <v>3677.2897359768904</v>
      </c>
    </row>
    <row r="1416" spans="1:26" x14ac:dyDescent="0.25">
      <c r="A1416" s="1">
        <v>13.395555555555546</v>
      </c>
      <c r="B1416" s="1">
        <v>52.213888888888889</v>
      </c>
      <c r="C1416" s="1">
        <v>81.333333333333329</v>
      </c>
      <c r="D1416" s="1">
        <v>5.9536666666666642</v>
      </c>
      <c r="E1416" s="1">
        <v>13.595555555555556</v>
      </c>
      <c r="F1416" s="1">
        <v>13.388888888888873</v>
      </c>
      <c r="G1416" s="1">
        <v>71.549999999999983</v>
      </c>
      <c r="H1416" s="1">
        <v>88.62222222222222</v>
      </c>
      <c r="I1416" s="1">
        <v>3.0371111111111122</v>
      </c>
      <c r="J1416" s="1">
        <v>-1.6866666666666665</v>
      </c>
      <c r="K1416" s="1">
        <v>5.9454444444444476</v>
      </c>
      <c r="L1416" s="1">
        <v>13.343333333333339</v>
      </c>
      <c r="M1416" s="1">
        <v>13.471111111111101</v>
      </c>
      <c r="N1416" s="1">
        <v>65.552222222222213</v>
      </c>
      <c r="O1416" s="1">
        <v>114</v>
      </c>
      <c r="P1416" s="1">
        <v>2.433555555555555</v>
      </c>
      <c r="Q1416" s="1">
        <v>-5.8866666666666703</v>
      </c>
      <c r="R1416" s="1">
        <v>11.15111111111111</v>
      </c>
      <c r="S1416" s="1">
        <v>31.301111111111108</v>
      </c>
      <c r="T1416" s="1">
        <v>4.0011111111111104</v>
      </c>
      <c r="U1416" s="1">
        <v>63.194444444444436</v>
      </c>
      <c r="V1416" s="1">
        <v>0</v>
      </c>
      <c r="W1416" s="1">
        <v>83.088888888888889</v>
      </c>
      <c r="X1416" s="1">
        <v>30.132222222222232</v>
      </c>
      <c r="Y1416" s="1">
        <v>1081.7152222222221</v>
      </c>
      <c r="Z1416" s="1">
        <v>3588.4845837640037</v>
      </c>
    </row>
    <row r="1417" spans="1:26" x14ac:dyDescent="0.25">
      <c r="A1417" s="1">
        <v>13.575555555555557</v>
      </c>
      <c r="B1417" s="1">
        <v>52.640000000000008</v>
      </c>
      <c r="C1417" s="1">
        <v>80.955555555555549</v>
      </c>
      <c r="D1417" s="1">
        <v>5.9348888888888904</v>
      </c>
      <c r="E1417" s="1">
        <v>13.486666666666679</v>
      </c>
      <c r="F1417" s="1">
        <v>13.561111111111112</v>
      </c>
      <c r="G1417" s="1">
        <v>72.051111111111069</v>
      </c>
      <c r="H1417" s="1">
        <v>91.088888888888889</v>
      </c>
      <c r="I1417" s="1">
        <v>2.930000000000001</v>
      </c>
      <c r="J1417" s="1">
        <v>-2.4099999999999993</v>
      </c>
      <c r="K1417" s="1">
        <v>7.379333333333328</v>
      </c>
      <c r="L1417" s="1">
        <v>18.204444444444452</v>
      </c>
      <c r="M1417" s="1">
        <v>13.670000000000009</v>
      </c>
      <c r="N1417" s="1">
        <v>67.443888888888921</v>
      </c>
      <c r="O1417" s="1">
        <v>118.22222222222223</v>
      </c>
      <c r="P1417" s="1">
        <v>2.4462222222222225</v>
      </c>
      <c r="Q1417" s="1">
        <v>-5.7866666666666662</v>
      </c>
      <c r="R1417" s="1">
        <v>10.984000000000005</v>
      </c>
      <c r="S1417" s="1">
        <v>30.802222222222216</v>
      </c>
      <c r="T1417" s="1">
        <v>4.0044444444444443</v>
      </c>
      <c r="U1417" s="1">
        <v>59.600000000000009</v>
      </c>
      <c r="V1417" s="1">
        <v>0</v>
      </c>
      <c r="W1417" s="1">
        <v>82.822222222222223</v>
      </c>
      <c r="X1417" s="1">
        <v>31.066666666666691</v>
      </c>
      <c r="Y1417" s="1">
        <v>1150.8041111111111</v>
      </c>
      <c r="Z1417" s="1">
        <v>3757.0831901575893</v>
      </c>
    </row>
    <row r="1418" spans="1:26" x14ac:dyDescent="0.25">
      <c r="A1418" s="1">
        <v>14.063333333333347</v>
      </c>
      <c r="B1418" s="1">
        <v>54.458888888888879</v>
      </c>
      <c r="C1418" s="1">
        <v>82.422222222222217</v>
      </c>
      <c r="D1418" s="1">
        <v>5.9152222222222299</v>
      </c>
      <c r="E1418" s="1">
        <v>13.4</v>
      </c>
      <c r="F1418" s="1">
        <v>14.090000000000016</v>
      </c>
      <c r="G1418" s="1">
        <v>73.958888888888907</v>
      </c>
      <c r="H1418" s="1">
        <v>98.177777777777777</v>
      </c>
      <c r="I1418" s="1">
        <v>2.8615555555555563</v>
      </c>
      <c r="J1418" s="1">
        <v>-2.8533333333333326</v>
      </c>
      <c r="K1418" s="1">
        <v>10.410000000000002</v>
      </c>
      <c r="L1418" s="1">
        <v>29.213333333333303</v>
      </c>
      <c r="M1418" s="1">
        <v>14.163333333333329</v>
      </c>
      <c r="N1418" s="1">
        <v>67.773888888888905</v>
      </c>
      <c r="O1418" s="1">
        <v>119.25555555555556</v>
      </c>
      <c r="P1418" s="1">
        <v>2.4066666666666663</v>
      </c>
      <c r="Q1418" s="1">
        <v>-6.0899999999999954</v>
      </c>
      <c r="R1418" s="1">
        <v>11.167777777777774</v>
      </c>
      <c r="S1418" s="1">
        <v>31.359999999999996</v>
      </c>
      <c r="T1418" s="1">
        <v>12.275555555555542</v>
      </c>
      <c r="U1418" s="1">
        <v>70.471111111111128</v>
      </c>
      <c r="V1418" s="1">
        <v>50.444444444444443</v>
      </c>
      <c r="W1418" s="1">
        <v>81.477777777777774</v>
      </c>
      <c r="X1418" s="1">
        <v>31.119999999999997</v>
      </c>
      <c r="Y1418" s="1">
        <v>1573.6309000000001</v>
      </c>
      <c r="Z1418" s="1">
        <v>4874.2344558642444</v>
      </c>
    </row>
    <row r="1419" spans="1:26" x14ac:dyDescent="0.25">
      <c r="A1419" s="1">
        <v>14.174444444444463</v>
      </c>
      <c r="B1419" s="1">
        <v>54.444444444444478</v>
      </c>
      <c r="C1419" s="1">
        <v>81.144444444444446</v>
      </c>
      <c r="D1419" s="1">
        <v>6.6552222222222239</v>
      </c>
      <c r="E1419" s="1">
        <v>16.145555555555543</v>
      </c>
      <c r="F1419" s="1">
        <v>14.223333333333347</v>
      </c>
      <c r="G1419" s="1">
        <v>75.225555555555587</v>
      </c>
      <c r="H1419" s="1">
        <v>100</v>
      </c>
      <c r="I1419" s="1">
        <v>3.0814444444444442</v>
      </c>
      <c r="J1419" s="1">
        <v>-1.4422222222222221</v>
      </c>
      <c r="K1419" s="1">
        <v>10.910222222222226</v>
      </c>
      <c r="L1419" s="1">
        <v>30.639999999999993</v>
      </c>
      <c r="M1419" s="1">
        <v>14.274444444444448</v>
      </c>
      <c r="N1419" s="1">
        <v>67.637777777777785</v>
      </c>
      <c r="O1419" s="1">
        <v>119.8111111111111</v>
      </c>
      <c r="P1419" s="1">
        <v>2.4425555555555558</v>
      </c>
      <c r="Q1419" s="1">
        <v>-5.822222222222222</v>
      </c>
      <c r="R1419" s="1">
        <v>11.162444444444438</v>
      </c>
      <c r="S1419" s="1">
        <v>31.34333333333333</v>
      </c>
      <c r="T1419" s="1">
        <v>14.305555555555555</v>
      </c>
      <c r="U1419" s="1">
        <v>73.970000000000027</v>
      </c>
      <c r="V1419" s="1">
        <v>67.322222222222223</v>
      </c>
      <c r="W1419" s="1">
        <v>82.011111111111106</v>
      </c>
      <c r="X1419" s="1">
        <v>30.658888888888907</v>
      </c>
      <c r="Y1419" s="1">
        <v>1679.8888888888889</v>
      </c>
      <c r="Z1419" s="1">
        <v>5271.6914429160734</v>
      </c>
    </row>
    <row r="1420" spans="1:26" x14ac:dyDescent="0.25">
      <c r="A1420" s="1">
        <v>14.27666666666668</v>
      </c>
      <c r="B1420" s="1">
        <v>54.629444444444452</v>
      </c>
      <c r="C1420" s="1">
        <v>80.488888888888894</v>
      </c>
      <c r="D1420" s="1">
        <v>5.8322222222222209</v>
      </c>
      <c r="E1420" s="1">
        <v>13.04555555555555</v>
      </c>
      <c r="F1420" s="1">
        <v>14.304444444444442</v>
      </c>
      <c r="G1420" s="1">
        <v>75.552222222222241</v>
      </c>
      <c r="H1420" s="1">
        <v>100</v>
      </c>
      <c r="I1420" s="1">
        <v>3.0397777777777781</v>
      </c>
      <c r="J1420" s="1">
        <v>-1.6744444444444448</v>
      </c>
      <c r="K1420" s="1">
        <v>8.7133333333333312</v>
      </c>
      <c r="L1420" s="1">
        <v>22.887777777777778</v>
      </c>
      <c r="M1420" s="1">
        <v>14.373333333333312</v>
      </c>
      <c r="N1420" s="1">
        <v>67.787777777777805</v>
      </c>
      <c r="O1420" s="1">
        <v>119.77777777777777</v>
      </c>
      <c r="P1420" s="1">
        <v>2.4239999999999995</v>
      </c>
      <c r="Q1420" s="1">
        <v>-5.9566666666666652</v>
      </c>
      <c r="R1420" s="1">
        <v>11.574444444444442</v>
      </c>
      <c r="S1420" s="1">
        <v>32.480000000000004</v>
      </c>
      <c r="T1420" s="1">
        <v>14.3822222222222</v>
      </c>
      <c r="U1420" s="1">
        <v>73.374444444444421</v>
      </c>
      <c r="V1420" s="1">
        <v>60.844444444444441</v>
      </c>
      <c r="W1420" s="1">
        <v>82.433333333333337</v>
      </c>
      <c r="X1420" s="1">
        <v>30.703333333333337</v>
      </c>
      <c r="Y1420" s="1">
        <v>1666.6888888888889</v>
      </c>
      <c r="Z1420" s="1">
        <v>5207.0089174572076</v>
      </c>
    </row>
    <row r="1421" spans="1:26" x14ac:dyDescent="0.25">
      <c r="A1421" s="1">
        <v>13.606666666666676</v>
      </c>
      <c r="B1421" s="1">
        <v>52.446666666666665</v>
      </c>
      <c r="C1421" s="1">
        <v>48.655555555555559</v>
      </c>
      <c r="D1421" s="1">
        <v>5.8308888888888895</v>
      </c>
      <c r="E1421" s="1">
        <v>13.04222222222222</v>
      </c>
      <c r="F1421" s="1">
        <v>13.474444444444442</v>
      </c>
      <c r="G1421" s="1">
        <v>72.574444444444453</v>
      </c>
      <c r="H1421" s="1">
        <v>75.211111111111109</v>
      </c>
      <c r="I1421" s="1">
        <v>3.0217777777777775</v>
      </c>
      <c r="J1421" s="1">
        <v>-1.79</v>
      </c>
      <c r="K1421" s="1">
        <v>5.4268888888888851</v>
      </c>
      <c r="L1421" s="1">
        <v>11.146666666666663</v>
      </c>
      <c r="M1421" s="1">
        <v>13.728888888888893</v>
      </c>
      <c r="N1421" s="1">
        <v>66.616111111111124</v>
      </c>
      <c r="O1421" s="1">
        <v>116.94444444444444</v>
      </c>
      <c r="P1421" s="1">
        <v>2.4363333333333328</v>
      </c>
      <c r="Q1421" s="1">
        <v>-5.8622222222222229</v>
      </c>
      <c r="R1421" s="1">
        <v>11.212222222222225</v>
      </c>
      <c r="S1421" s="1">
        <v>31.471111111111114</v>
      </c>
      <c r="T1421" s="1">
        <v>12.824444444444442</v>
      </c>
      <c r="U1421" s="1">
        <v>70.035555555555575</v>
      </c>
      <c r="V1421" s="1">
        <v>45.655555555555559</v>
      </c>
      <c r="W1421" s="1">
        <v>83.466666666666669</v>
      </c>
      <c r="X1421" s="1">
        <v>30.216666666666658</v>
      </c>
      <c r="Y1421" s="1">
        <v>1262.157977777777</v>
      </c>
      <c r="Z1421" s="1">
        <v>3672.3673956482689</v>
      </c>
    </row>
    <row r="1422" spans="1:26" x14ac:dyDescent="0.25">
      <c r="A1422" s="1">
        <v>12.328888888888883</v>
      </c>
      <c r="B1422" s="1">
        <v>48.195000000000007</v>
      </c>
      <c r="C1422" s="1">
        <v>14.155555555555555</v>
      </c>
      <c r="D1422" s="1">
        <v>5.8394444444444451</v>
      </c>
      <c r="E1422" s="1">
        <v>13.08</v>
      </c>
      <c r="F1422" s="1">
        <v>7.8277777777777766</v>
      </c>
      <c r="G1422" s="1">
        <v>67.597777777777793</v>
      </c>
      <c r="H1422" s="1">
        <v>11.78888888888889</v>
      </c>
      <c r="I1422" s="1">
        <v>3.0247777777777793</v>
      </c>
      <c r="J1422" s="1">
        <v>-1.767777777777777</v>
      </c>
      <c r="K1422" s="1">
        <v>5.6047777777777759</v>
      </c>
      <c r="L1422" s="1">
        <v>11.928888888888888</v>
      </c>
      <c r="M1422" s="1">
        <v>12.50111111111112</v>
      </c>
      <c r="N1422" s="1">
        <v>66.505000000000024</v>
      </c>
      <c r="O1422" s="1">
        <v>119.31111111111112</v>
      </c>
      <c r="P1422" s="1">
        <v>2.4232222222222215</v>
      </c>
      <c r="Q1422" s="1">
        <v>-5.9622222222222252</v>
      </c>
      <c r="R1422" s="1">
        <v>11.078888888888892</v>
      </c>
      <c r="S1422" s="1">
        <v>31.105555555555547</v>
      </c>
      <c r="T1422" s="1">
        <v>3.9577777777777738</v>
      </c>
      <c r="U1422" s="1">
        <v>62.497777777777777</v>
      </c>
      <c r="V1422" s="1">
        <v>7.5888888888888886</v>
      </c>
      <c r="W1422" s="1">
        <v>84.611111111111114</v>
      </c>
      <c r="X1422" s="1">
        <v>29.658888888888917</v>
      </c>
      <c r="Y1422" s="1">
        <v>435.66863333333328</v>
      </c>
      <c r="Z1422" s="1">
        <v>1312.1886529984922</v>
      </c>
    </row>
    <row r="1423" spans="1:26" x14ac:dyDescent="0.25">
      <c r="A1423" s="1">
        <v>12.620000000000021</v>
      </c>
      <c r="B1423" s="1">
        <v>46.015555555555551</v>
      </c>
      <c r="C1423" s="1">
        <v>14.488888888888889</v>
      </c>
      <c r="D1423" s="1">
        <v>5.8183333333333342</v>
      </c>
      <c r="E1423" s="1">
        <v>12.990000000000002</v>
      </c>
      <c r="F1423" s="1">
        <v>4.467777777777779</v>
      </c>
      <c r="G1423" s="1">
        <v>58.342222222222212</v>
      </c>
      <c r="H1423" s="1">
        <v>9.1444444444444439</v>
      </c>
      <c r="I1423" s="1">
        <v>3.159666666666666</v>
      </c>
      <c r="J1423" s="1">
        <v>-0.89888888888888863</v>
      </c>
      <c r="K1423" s="1">
        <v>6.2439999999999989</v>
      </c>
      <c r="L1423" s="1">
        <v>14.568888888888884</v>
      </c>
      <c r="M1423" s="1">
        <v>12.792222222222202</v>
      </c>
      <c r="N1423" s="1">
        <v>66.980000000000018</v>
      </c>
      <c r="O1423" s="1">
        <v>119.77777777777777</v>
      </c>
      <c r="P1423" s="1">
        <v>2.4266666666666663</v>
      </c>
      <c r="Q1423" s="1">
        <v>-5.935555555555557</v>
      </c>
      <c r="R1423" s="1">
        <v>11.884444444444441</v>
      </c>
      <c r="S1423" s="1">
        <v>33.314444444444447</v>
      </c>
      <c r="T1423" s="1">
        <v>3.886666666666668</v>
      </c>
      <c r="U1423" s="1">
        <v>59.486666666666679</v>
      </c>
      <c r="V1423" s="1">
        <v>7.9888888888888889</v>
      </c>
      <c r="W1423" s="1">
        <v>84.766666666666666</v>
      </c>
      <c r="X1423" s="1">
        <v>29.551111111111119</v>
      </c>
      <c r="Y1423" s="1">
        <v>452.98511111111111</v>
      </c>
      <c r="Z1423" s="1">
        <v>1359.5245780085913</v>
      </c>
    </row>
    <row r="1424" spans="1:26" x14ac:dyDescent="0.25">
      <c r="A1424" s="1">
        <v>12.664444444444447</v>
      </c>
      <c r="B1424" s="1">
        <v>44.451666666666675</v>
      </c>
      <c r="C1424" s="1">
        <v>14.533333333333333</v>
      </c>
      <c r="D1424" s="1">
        <v>5.8302222222222237</v>
      </c>
      <c r="E1424" s="1">
        <v>13.037777777777778</v>
      </c>
      <c r="F1424" s="1">
        <v>3.9066666666666658</v>
      </c>
      <c r="G1424" s="1">
        <v>52.123333333333335</v>
      </c>
      <c r="H1424" s="1">
        <v>8</v>
      </c>
      <c r="I1424" s="1">
        <v>3.116222222222222</v>
      </c>
      <c r="J1424" s="1">
        <v>-1.1722222222222218</v>
      </c>
      <c r="K1424" s="1">
        <v>6.6041111111111128</v>
      </c>
      <c r="L1424" s="1">
        <v>16.11</v>
      </c>
      <c r="M1424" s="1">
        <v>12.851111111111084</v>
      </c>
      <c r="N1424" s="1">
        <v>67.336111111111165</v>
      </c>
      <c r="O1424" s="1">
        <v>120</v>
      </c>
      <c r="P1424" s="1">
        <v>2.4583333333333326</v>
      </c>
      <c r="Q1424" s="1">
        <v>-5.7000000000000028</v>
      </c>
      <c r="R1424" s="1">
        <v>11.985555555555553</v>
      </c>
      <c r="S1424" s="1">
        <v>33.587777777777767</v>
      </c>
      <c r="T1424" s="1">
        <v>3.8933333333333326</v>
      </c>
      <c r="U1424" s="1">
        <v>56.058888888888902</v>
      </c>
      <c r="V1424" s="1">
        <v>8</v>
      </c>
      <c r="W1424" s="1">
        <v>84</v>
      </c>
      <c r="X1424" s="1">
        <v>29.588888888888896</v>
      </c>
      <c r="Y1424" s="1">
        <v>457.48277777777776</v>
      </c>
      <c r="Z1424" s="1">
        <v>1367.7693618682274</v>
      </c>
    </row>
    <row r="1425" spans="1:26" x14ac:dyDescent="0.25">
      <c r="A1425" s="1">
        <v>12.732222222222209</v>
      </c>
      <c r="B1425" s="1">
        <v>43.032222222222231</v>
      </c>
      <c r="C1425" s="1">
        <v>14.144444444444444</v>
      </c>
      <c r="D1425" s="1">
        <v>5.833666666666665</v>
      </c>
      <c r="E1425" s="1">
        <v>13.060000000000006</v>
      </c>
      <c r="F1425" s="1">
        <v>3.8711111111111154</v>
      </c>
      <c r="G1425" s="1">
        <v>49.064444444444447</v>
      </c>
      <c r="H1425" s="1">
        <v>7.4777777777777779</v>
      </c>
      <c r="I1425" s="1">
        <v>3.1145555555555569</v>
      </c>
      <c r="J1425" s="1">
        <v>-1.18</v>
      </c>
      <c r="K1425" s="1">
        <v>6.5624444444444432</v>
      </c>
      <c r="L1425" s="1">
        <v>15.918888888888892</v>
      </c>
      <c r="M1425" s="1">
        <v>12.90222222222223</v>
      </c>
      <c r="N1425" s="1">
        <v>67.357222222222262</v>
      </c>
      <c r="O1425" s="1">
        <v>120</v>
      </c>
      <c r="P1425" s="1">
        <v>2.4358888888888894</v>
      </c>
      <c r="Q1425" s="1">
        <v>-5.8655555555555567</v>
      </c>
      <c r="R1425" s="1">
        <v>11.933333333333335</v>
      </c>
      <c r="S1425" s="1">
        <v>33.457777777777771</v>
      </c>
      <c r="T1425" s="1">
        <v>3.8533333333333384</v>
      </c>
      <c r="U1425" s="1">
        <v>53.275555555555556</v>
      </c>
      <c r="V1425" s="1">
        <v>8</v>
      </c>
      <c r="W1425" s="1">
        <v>84</v>
      </c>
      <c r="X1425" s="1">
        <v>30.195555555555568</v>
      </c>
      <c r="Y1425" s="1">
        <v>461.04744444444441</v>
      </c>
      <c r="Z1425" s="1">
        <v>1377.4530596136756</v>
      </c>
    </row>
    <row r="1426" spans="1:26" x14ac:dyDescent="0.25">
      <c r="A1426" s="1">
        <v>13.619999999999992</v>
      </c>
      <c r="B1426" s="1">
        <v>50.611666666666665</v>
      </c>
      <c r="C1426" s="1">
        <v>64.733333333333334</v>
      </c>
      <c r="D1426" s="1">
        <v>5.7956666666666683</v>
      </c>
      <c r="E1426" s="1">
        <v>12.819999999999995</v>
      </c>
      <c r="F1426" s="1">
        <v>11.966666666666661</v>
      </c>
      <c r="G1426" s="1">
        <v>66.022222222222211</v>
      </c>
      <c r="H1426" s="1">
        <v>54.022222222222226</v>
      </c>
      <c r="I1426" s="1">
        <v>3.0178888888888866</v>
      </c>
      <c r="J1426" s="1">
        <v>-1.8244444444444445</v>
      </c>
      <c r="K1426" s="1">
        <v>6.9208888888888866</v>
      </c>
      <c r="L1426" s="1">
        <v>17.229999999999997</v>
      </c>
      <c r="M1426" s="1">
        <v>13.739999999999997</v>
      </c>
      <c r="N1426" s="1">
        <v>67.54388888888893</v>
      </c>
      <c r="O1426" s="1">
        <v>119.91111111111111</v>
      </c>
      <c r="P1426" s="1">
        <v>2.4244444444444451</v>
      </c>
      <c r="Q1426" s="1">
        <v>-5.9555555555555584</v>
      </c>
      <c r="R1426" s="1">
        <v>11.648999999999996</v>
      </c>
      <c r="S1426" s="1">
        <v>32.652222222222207</v>
      </c>
      <c r="T1426" s="1">
        <v>13.04666666666666</v>
      </c>
      <c r="U1426" s="1">
        <v>69.392222222222216</v>
      </c>
      <c r="V1426" s="1">
        <v>27.822222222222223</v>
      </c>
      <c r="W1426" s="1">
        <v>84.155555555555551</v>
      </c>
      <c r="X1426" s="1">
        <v>30.632222222222218</v>
      </c>
      <c r="Y1426" s="1">
        <v>1285.2919777777777</v>
      </c>
      <c r="Z1426" s="1">
        <v>3683.1710158290916</v>
      </c>
    </row>
    <row r="1427" spans="1:26" x14ac:dyDescent="0.25">
      <c r="A1427" s="1">
        <v>13.555555555555561</v>
      </c>
      <c r="B1427" s="1">
        <v>52.495555555555534</v>
      </c>
      <c r="C1427" s="1">
        <v>80.477777777777774</v>
      </c>
      <c r="D1427" s="1">
        <v>5.5729999999999889</v>
      </c>
      <c r="E1427" s="1">
        <v>11.898888888888882</v>
      </c>
      <c r="F1427" s="1">
        <v>13.601111111111114</v>
      </c>
      <c r="G1427" s="1">
        <v>74.199999999999974</v>
      </c>
      <c r="H1427" s="1">
        <v>100</v>
      </c>
      <c r="I1427" s="1">
        <v>2.8966666666666674</v>
      </c>
      <c r="J1427" s="1">
        <v>-2.615555555555555</v>
      </c>
      <c r="K1427" s="1">
        <v>10.227222222222222</v>
      </c>
      <c r="L1427" s="1">
        <v>28.659999999999997</v>
      </c>
      <c r="M1427" s="1">
        <v>13.645555555555559</v>
      </c>
      <c r="N1427" s="1">
        <v>67.378333333333359</v>
      </c>
      <c r="O1427" s="1">
        <v>119.22222222222223</v>
      </c>
      <c r="P1427" s="1">
        <v>2.4300000000000006</v>
      </c>
      <c r="Q1427" s="1">
        <v>-5.908888888888888</v>
      </c>
      <c r="R1427" s="1">
        <v>10.444333333333331</v>
      </c>
      <c r="S1427" s="1">
        <v>29.273333333333344</v>
      </c>
      <c r="T1427" s="1">
        <v>13.668888888888898</v>
      </c>
      <c r="U1427" s="1">
        <v>71.876666666666665</v>
      </c>
      <c r="V1427" s="1">
        <v>59.177777777777777</v>
      </c>
      <c r="W1427" s="1">
        <v>85.933333333333337</v>
      </c>
      <c r="X1427" s="1">
        <v>30.793333333333315</v>
      </c>
      <c r="Y1427" s="1">
        <v>1605.9444444444443</v>
      </c>
      <c r="Z1427" s="1">
        <v>4932.1213517229862</v>
      </c>
    </row>
    <row r="1428" spans="1:26" x14ac:dyDescent="0.25">
      <c r="A1428" s="1">
        <v>13.535555555555549</v>
      </c>
      <c r="B1428" s="1">
        <v>52.079444444444455</v>
      </c>
      <c r="C1428" s="1">
        <v>78.900000000000006</v>
      </c>
      <c r="D1428" s="1">
        <v>5.5855555555555485</v>
      </c>
      <c r="E1428" s="1">
        <v>11.95555555555555</v>
      </c>
      <c r="F1428" s="1">
        <v>13.57111111111112</v>
      </c>
      <c r="G1428" s="1">
        <v>74.052222222222227</v>
      </c>
      <c r="H1428" s="1">
        <v>100</v>
      </c>
      <c r="I1428" s="1">
        <v>2.8918888888888894</v>
      </c>
      <c r="J1428" s="1">
        <v>-2.653333333333332</v>
      </c>
      <c r="K1428" s="1">
        <v>10.388333333333332</v>
      </c>
      <c r="L1428" s="1">
        <v>29.107777777777759</v>
      </c>
      <c r="M1428" s="1">
        <v>13.617777777777796</v>
      </c>
      <c r="N1428" s="1">
        <v>65.908333333333331</v>
      </c>
      <c r="O1428" s="1">
        <v>116.26666666666668</v>
      </c>
      <c r="P1428" s="1">
        <v>2.4353333333333329</v>
      </c>
      <c r="Q1428" s="1">
        <v>-5.8666666666666663</v>
      </c>
      <c r="R1428" s="1">
        <v>10.612555555555559</v>
      </c>
      <c r="S1428" s="1">
        <v>29.767777777777773</v>
      </c>
      <c r="T1428" s="1">
        <v>13.658888888888903</v>
      </c>
      <c r="U1428" s="1">
        <v>71.284444444444446</v>
      </c>
      <c r="V1428" s="1">
        <v>61.166666666666664</v>
      </c>
      <c r="W1428" s="1">
        <v>85.688888888888883</v>
      </c>
      <c r="X1428" s="1">
        <v>30.053333333333331</v>
      </c>
      <c r="Y1428" s="1">
        <v>1569.2333333333336</v>
      </c>
      <c r="Z1428" s="1">
        <v>4884.9422223169067</v>
      </c>
    </row>
    <row r="1429" spans="1:26" x14ac:dyDescent="0.25">
      <c r="A1429" s="1">
        <v>13.645555555555559</v>
      </c>
      <c r="B1429" s="1">
        <v>52.456666666666663</v>
      </c>
      <c r="C1429" s="1">
        <v>76.466666666666669</v>
      </c>
      <c r="D1429" s="1">
        <v>5.5745555555555537</v>
      </c>
      <c r="E1429" s="1">
        <v>11.899999999999988</v>
      </c>
      <c r="F1429" s="1">
        <v>13.616666666666669</v>
      </c>
      <c r="G1429" s="1">
        <v>72.308888888888902</v>
      </c>
      <c r="H1429" s="1">
        <v>76.277777777777771</v>
      </c>
      <c r="I1429" s="1">
        <v>2.9018888888888879</v>
      </c>
      <c r="J1429" s="1">
        <v>-2.592222222222222</v>
      </c>
      <c r="K1429" s="1">
        <v>10.40833333333334</v>
      </c>
      <c r="L1429" s="1">
        <v>29.206666666666671</v>
      </c>
      <c r="M1429" s="1">
        <v>13.754444444444438</v>
      </c>
      <c r="N1429" s="1">
        <v>67.250555555555579</v>
      </c>
      <c r="O1429" s="1">
        <v>120.02222222222223</v>
      </c>
      <c r="P1429" s="1">
        <v>2.4421111111111102</v>
      </c>
      <c r="Q1429" s="1">
        <v>-5.8211111111111133</v>
      </c>
      <c r="R1429" s="1">
        <v>10.348666666666668</v>
      </c>
      <c r="S1429" s="1">
        <v>28.983333333333327</v>
      </c>
      <c r="T1429" s="1">
        <v>13.563333333333329</v>
      </c>
      <c r="U1429" s="1">
        <v>71.914444444444442</v>
      </c>
      <c r="V1429" s="1">
        <v>54</v>
      </c>
      <c r="W1429" s="1">
        <v>86.511111111111106</v>
      </c>
      <c r="X1429" s="1">
        <v>30.004444444444452</v>
      </c>
      <c r="Y1429" s="1">
        <v>1480.2023888888889</v>
      </c>
      <c r="Z1429" s="1">
        <v>4507.8191993825712</v>
      </c>
    </row>
    <row r="1430" spans="1:26" x14ac:dyDescent="0.25">
      <c r="A1430" s="1">
        <v>13.170000000000002</v>
      </c>
      <c r="B1430" s="1">
        <v>50.166666666666643</v>
      </c>
      <c r="C1430" s="1">
        <v>74.955555555555549</v>
      </c>
      <c r="D1430" s="1">
        <v>5.6557777777777769</v>
      </c>
      <c r="E1430" s="1">
        <v>12.197777777777757</v>
      </c>
      <c r="F1430" s="1">
        <v>12.836666666666666</v>
      </c>
      <c r="G1430" s="1">
        <v>68.593333333333334</v>
      </c>
      <c r="H1430" s="1">
        <v>64.855555555555554</v>
      </c>
      <c r="I1430" s="1">
        <v>2.8967777777777792</v>
      </c>
      <c r="J1430" s="1">
        <v>-2.6233333333333335</v>
      </c>
      <c r="K1430" s="1">
        <v>10.61477777777778</v>
      </c>
      <c r="L1430" s="1">
        <v>29.792222222222218</v>
      </c>
      <c r="M1430" s="1">
        <v>13.266666666666657</v>
      </c>
      <c r="N1430" s="1">
        <v>66.323888888888916</v>
      </c>
      <c r="O1430" s="1">
        <v>117.73333333333333</v>
      </c>
      <c r="P1430" s="1">
        <v>2.4468888888888878</v>
      </c>
      <c r="Q1430" s="1">
        <v>-5.7788888888888916</v>
      </c>
      <c r="R1430" s="1">
        <v>10.677333333333333</v>
      </c>
      <c r="S1430" s="1">
        <v>29.979999999999993</v>
      </c>
      <c r="T1430" s="1">
        <v>12.956666666666653</v>
      </c>
      <c r="U1430" s="1">
        <v>68.595555555555549</v>
      </c>
      <c r="V1430" s="1">
        <v>34.611111111111114</v>
      </c>
      <c r="W1430" s="1">
        <v>87.533333333333331</v>
      </c>
      <c r="X1430" s="1">
        <v>30.443333333333324</v>
      </c>
      <c r="Y1430" s="1">
        <v>1309.2781333333332</v>
      </c>
      <c r="Z1430" s="1">
        <v>3922.8027524197641</v>
      </c>
    </row>
    <row r="1431" spans="1:26" x14ac:dyDescent="0.25">
      <c r="A1431" s="1">
        <v>13.657777777777781</v>
      </c>
      <c r="B1431" s="1">
        <v>52.18277777777778</v>
      </c>
      <c r="C1431" s="1">
        <v>78.12222222222222</v>
      </c>
      <c r="D1431" s="1">
        <v>6.5131111111111109</v>
      </c>
      <c r="E1431" s="1">
        <v>15.593333333333339</v>
      </c>
      <c r="F1431" s="1">
        <v>13.696666666666657</v>
      </c>
      <c r="G1431" s="1">
        <v>73.723333333333343</v>
      </c>
      <c r="H1431" s="1">
        <v>100</v>
      </c>
      <c r="I1431" s="1">
        <v>3.2017777777777776</v>
      </c>
      <c r="J1431" s="1">
        <v>-0.65444444444444438</v>
      </c>
      <c r="K1431" s="1">
        <v>9.5799999999999983</v>
      </c>
      <c r="L1431" s="1">
        <v>26.061111111111121</v>
      </c>
      <c r="M1431" s="1">
        <v>13.756666666666655</v>
      </c>
      <c r="N1431" s="1">
        <v>67.009444444444497</v>
      </c>
      <c r="O1431" s="1">
        <v>119.84444444444445</v>
      </c>
      <c r="P1431" s="1">
        <v>2.4486666666666657</v>
      </c>
      <c r="Q1431" s="1">
        <v>-5.7766666666666673</v>
      </c>
      <c r="R1431" s="1">
        <v>10.801111111111116</v>
      </c>
      <c r="S1431" s="1">
        <v>30.309999999999995</v>
      </c>
      <c r="T1431" s="1">
        <v>13.777777777777768</v>
      </c>
      <c r="U1431" s="1">
        <v>71.722222222222257</v>
      </c>
      <c r="V1431" s="1">
        <v>61.922222222222224</v>
      </c>
      <c r="W1431" s="1">
        <v>87</v>
      </c>
      <c r="X1431" s="1">
        <v>30.663333333333327</v>
      </c>
      <c r="Y1431" s="1">
        <v>1603.0111111111112</v>
      </c>
      <c r="Z1431" s="1">
        <v>4985.805129253562</v>
      </c>
    </row>
    <row r="1432" spans="1:26" x14ac:dyDescent="0.25">
      <c r="A1432" s="1">
        <v>12.73333333333332</v>
      </c>
      <c r="B1432" s="1">
        <v>49.482777777777784</v>
      </c>
      <c r="C1432" s="1">
        <v>36.5</v>
      </c>
      <c r="D1432" s="1">
        <v>5.8212222222222243</v>
      </c>
      <c r="E1432" s="1">
        <v>13.006666666666668</v>
      </c>
      <c r="F1432" s="1">
        <v>10.8</v>
      </c>
      <c r="G1432" s="1">
        <v>68.106666666666669</v>
      </c>
      <c r="H1432" s="1">
        <v>29.81111111111111</v>
      </c>
      <c r="I1432" s="1">
        <v>3.1221111111111117</v>
      </c>
      <c r="J1432" s="1">
        <v>-1.1322222222222218</v>
      </c>
      <c r="K1432" s="1">
        <v>6.4871111111111093</v>
      </c>
      <c r="L1432" s="1">
        <v>15.625555555555545</v>
      </c>
      <c r="M1432" s="1">
        <v>12.892222222222228</v>
      </c>
      <c r="N1432" s="1">
        <v>66.688333333333375</v>
      </c>
      <c r="O1432" s="1">
        <v>120.43333333333334</v>
      </c>
      <c r="P1432" s="1">
        <v>2.4204444444444446</v>
      </c>
      <c r="Q1432" s="1">
        <v>-5.982222222222223</v>
      </c>
      <c r="R1432" s="1">
        <v>11.768888888888881</v>
      </c>
      <c r="S1432" s="1">
        <v>33.012222222222206</v>
      </c>
      <c r="T1432" s="1">
        <v>7.1711111111110943</v>
      </c>
      <c r="U1432" s="1">
        <v>64.297777777777739</v>
      </c>
      <c r="V1432" s="1">
        <v>6.4444444444444446</v>
      </c>
      <c r="W1432" s="1">
        <v>87.077777777777783</v>
      </c>
      <c r="X1432" s="1">
        <v>30.447777777777766</v>
      </c>
      <c r="Y1432" s="1">
        <v>722.25320000000056</v>
      </c>
      <c r="Z1432" s="1">
        <v>1944.6410874970093</v>
      </c>
    </row>
    <row r="1433" spans="1:26" x14ac:dyDescent="0.25">
      <c r="A1433" s="1">
        <v>12.289999999999992</v>
      </c>
      <c r="B1433" s="1">
        <v>45.732777777777763</v>
      </c>
      <c r="C1433" s="1">
        <v>19</v>
      </c>
      <c r="D1433" s="1">
        <v>5.8389999999999986</v>
      </c>
      <c r="E1433" s="1">
        <v>13.076666666666663</v>
      </c>
      <c r="F1433" s="1">
        <v>5.52</v>
      </c>
      <c r="G1433" s="1">
        <v>60.287777777777784</v>
      </c>
      <c r="H1433" s="1">
        <v>11.111111111111111</v>
      </c>
      <c r="I1433" s="1">
        <v>3.1309999999999989</v>
      </c>
      <c r="J1433" s="1">
        <v>-1.0733333333333326</v>
      </c>
      <c r="K1433" s="1">
        <v>6.3547777777777759</v>
      </c>
      <c r="L1433" s="1">
        <v>15.08333333333333</v>
      </c>
      <c r="M1433" s="1">
        <v>12.481111111111106</v>
      </c>
      <c r="N1433" s="1">
        <v>66.541111111111121</v>
      </c>
      <c r="O1433" s="1">
        <v>120.35555555555555</v>
      </c>
      <c r="P1433" s="1">
        <v>2.4338888888888874</v>
      </c>
      <c r="Q1433" s="1">
        <v>-5.879999999999999</v>
      </c>
      <c r="R1433" s="1">
        <v>11.735555555555552</v>
      </c>
      <c r="S1433" s="1">
        <v>32.918888888888873</v>
      </c>
      <c r="T1433" s="1">
        <v>3.8755555555555583</v>
      </c>
      <c r="U1433" s="1">
        <v>61.13666666666667</v>
      </c>
      <c r="V1433" s="1">
        <v>0</v>
      </c>
      <c r="W1433" s="1">
        <v>87.766666666666666</v>
      </c>
      <c r="X1433" s="1">
        <v>30.412222222222212</v>
      </c>
      <c r="Y1433" s="1">
        <v>453.84944444444443</v>
      </c>
      <c r="Z1433" s="1">
        <v>1326.7760371052939</v>
      </c>
    </row>
    <row r="1434" spans="1:26" x14ac:dyDescent="0.25">
      <c r="A1434" s="1">
        <v>12.404444444444445</v>
      </c>
      <c r="B1434" s="1">
        <v>43.530555555555566</v>
      </c>
      <c r="C1434" s="1">
        <v>19.022222222222222</v>
      </c>
      <c r="D1434" s="1">
        <v>6.0438888888888904</v>
      </c>
      <c r="E1434" s="1">
        <v>13.876666666666672</v>
      </c>
      <c r="F1434" s="1">
        <v>3.9744444444444391</v>
      </c>
      <c r="G1434" s="1">
        <v>53.585555555555544</v>
      </c>
      <c r="H1434" s="1">
        <v>9.3555555555555561</v>
      </c>
      <c r="I1434" s="1">
        <v>3.1303333333333319</v>
      </c>
      <c r="J1434" s="1">
        <v>-1.1366666666666665</v>
      </c>
      <c r="K1434" s="1">
        <v>8.0093333333333341</v>
      </c>
      <c r="L1434" s="1">
        <v>20.606666666666658</v>
      </c>
      <c r="M1434" s="1">
        <v>12.585555555555571</v>
      </c>
      <c r="N1434" s="1">
        <v>66.803333333333327</v>
      </c>
      <c r="O1434" s="1">
        <v>120.3</v>
      </c>
      <c r="P1434" s="1">
        <v>2.4403333333333332</v>
      </c>
      <c r="Q1434" s="1">
        <v>-5.838888888888893</v>
      </c>
      <c r="R1434" s="1">
        <v>11.877777777777773</v>
      </c>
      <c r="S1434" s="1">
        <v>33.303333333333349</v>
      </c>
      <c r="T1434" s="1">
        <v>3.889999999999997</v>
      </c>
      <c r="U1434" s="1">
        <v>57.128888888888916</v>
      </c>
      <c r="V1434" s="1">
        <v>0</v>
      </c>
      <c r="W1434" s="1">
        <v>88.544444444444451</v>
      </c>
      <c r="X1434" s="1">
        <v>27.614444444444462</v>
      </c>
      <c r="Y1434" s="1">
        <v>454.12744444444445</v>
      </c>
      <c r="Z1434" s="1">
        <v>1331.2647203591725</v>
      </c>
    </row>
    <row r="1435" spans="1:26" x14ac:dyDescent="0.25">
      <c r="A1435" s="1">
        <v>12.37555555555555</v>
      </c>
      <c r="B1435" s="1">
        <v>41.910555555555568</v>
      </c>
      <c r="C1435" s="1">
        <v>19</v>
      </c>
      <c r="D1435" s="1">
        <v>5.9439999999999982</v>
      </c>
      <c r="E1435" s="1">
        <v>13.50777777777777</v>
      </c>
      <c r="F1435" s="1">
        <v>3.9033333333333355</v>
      </c>
      <c r="G1435" s="1">
        <v>49.156666666666702</v>
      </c>
      <c r="H1435" s="1">
        <v>8.9555555555555557</v>
      </c>
      <c r="I1435" s="1">
        <v>3.229555555555554</v>
      </c>
      <c r="J1435" s="1">
        <v>-0.48111111111111116</v>
      </c>
      <c r="K1435" s="1">
        <v>8.6078888888888923</v>
      </c>
      <c r="L1435" s="1">
        <v>22.706666666666674</v>
      </c>
      <c r="M1435" s="1">
        <v>12.543333333333331</v>
      </c>
      <c r="N1435" s="1">
        <v>65.953333333333404</v>
      </c>
      <c r="O1435" s="1">
        <v>119.53333333333333</v>
      </c>
      <c r="P1435" s="1">
        <v>2.4354444444444443</v>
      </c>
      <c r="Q1435" s="1">
        <v>-5.8822222222222216</v>
      </c>
      <c r="R1435" s="1">
        <v>11.027777777777779</v>
      </c>
      <c r="S1435" s="1">
        <v>30.95444444444443</v>
      </c>
      <c r="T1435" s="1">
        <v>3.8955555555555565</v>
      </c>
      <c r="U1435" s="1">
        <v>53.849999999999987</v>
      </c>
      <c r="V1435" s="1">
        <v>0</v>
      </c>
      <c r="W1435" s="1">
        <v>88.63333333333334</v>
      </c>
      <c r="X1435" s="1">
        <v>27.497777777777774</v>
      </c>
      <c r="Y1435" s="1">
        <v>431.82311111111113</v>
      </c>
      <c r="Z1435" s="1">
        <v>1303.3032654427141</v>
      </c>
    </row>
    <row r="1436" spans="1:26" x14ac:dyDescent="0.25">
      <c r="A1436" s="1">
        <v>13.022222222222233</v>
      </c>
      <c r="B1436" s="1">
        <v>47.137222222222213</v>
      </c>
      <c r="C1436" s="1">
        <v>51.833333333333336</v>
      </c>
      <c r="D1436" s="1">
        <v>5.8258888888888904</v>
      </c>
      <c r="E1436" s="1">
        <v>13.019999999999998</v>
      </c>
      <c r="F1436" s="1">
        <v>9.7922222222222164</v>
      </c>
      <c r="G1436" s="1">
        <v>59.993333333333332</v>
      </c>
      <c r="H1436" s="1">
        <v>30.111111111111111</v>
      </c>
      <c r="I1436" s="1">
        <v>3.1061111111111108</v>
      </c>
      <c r="J1436" s="1">
        <v>-1.2322222222222223</v>
      </c>
      <c r="K1436" s="1">
        <v>6.2029999999999985</v>
      </c>
      <c r="L1436" s="1">
        <v>14.478888888888887</v>
      </c>
      <c r="M1436" s="1">
        <v>13.158888888888885</v>
      </c>
      <c r="N1436" s="1">
        <v>66.52722222222225</v>
      </c>
      <c r="O1436" s="1">
        <v>120.27777777777777</v>
      </c>
      <c r="P1436" s="1">
        <v>2.4338888888888892</v>
      </c>
      <c r="Q1436" s="1">
        <v>-5.8788888888888895</v>
      </c>
      <c r="R1436" s="1">
        <v>11.529999999999998</v>
      </c>
      <c r="S1436" s="1">
        <v>32.374444444444443</v>
      </c>
      <c r="T1436" s="1">
        <v>10.732222222222218</v>
      </c>
      <c r="U1436" s="1">
        <v>64.698888888888888</v>
      </c>
      <c r="V1436" s="1">
        <v>22.922222222222221</v>
      </c>
      <c r="W1436" s="1">
        <v>88.766666666666666</v>
      </c>
      <c r="X1436" s="1">
        <v>28.912222222222223</v>
      </c>
      <c r="Y1436" s="1">
        <v>1031.0411999999999</v>
      </c>
      <c r="Z1436" s="1">
        <v>2829.34177345232</v>
      </c>
    </row>
    <row r="1437" spans="1:26" x14ac:dyDescent="0.25">
      <c r="A1437" s="1">
        <v>13.268888888888899</v>
      </c>
      <c r="B1437" s="1">
        <v>51.24777777777777</v>
      </c>
      <c r="C1437" s="1">
        <v>78.733333333333334</v>
      </c>
      <c r="D1437" s="1">
        <v>6.4798888888888904</v>
      </c>
      <c r="E1437" s="1">
        <v>15.710000000000004</v>
      </c>
      <c r="F1437" s="1">
        <v>13.262222222222233</v>
      </c>
      <c r="G1437" s="1">
        <v>71.28555555555549</v>
      </c>
      <c r="H1437" s="1">
        <v>90.055555555555557</v>
      </c>
      <c r="I1437" s="1">
        <v>2.9345555555555562</v>
      </c>
      <c r="J1437" s="1">
        <v>-2.3666666666666658</v>
      </c>
      <c r="K1437" s="1">
        <v>8.8908888888888953</v>
      </c>
      <c r="L1437" s="1">
        <v>23.64777777777779</v>
      </c>
      <c r="M1437" s="1">
        <v>13.372222222222213</v>
      </c>
      <c r="N1437" s="1">
        <v>66.840555555555639</v>
      </c>
      <c r="O1437" s="1">
        <v>120.55555555555556</v>
      </c>
      <c r="P1437" s="1">
        <v>2.4626666666666654</v>
      </c>
      <c r="Q1437" s="1">
        <v>-5.6688888888888904</v>
      </c>
      <c r="R1437" s="1">
        <v>10.772333333333329</v>
      </c>
      <c r="S1437" s="1">
        <v>30.194444444444461</v>
      </c>
      <c r="T1437" s="1">
        <v>5.3244444444444454</v>
      </c>
      <c r="U1437" s="1">
        <v>62.927777777777756</v>
      </c>
      <c r="V1437" s="1">
        <v>8.8888888888888892E-2</v>
      </c>
      <c r="W1437" s="1">
        <v>91.611111111111114</v>
      </c>
      <c r="X1437" s="1">
        <v>29.794444444444455</v>
      </c>
      <c r="Y1437" s="1">
        <v>1151.5178000000001</v>
      </c>
      <c r="Z1437" s="1">
        <v>3687.6441446845843</v>
      </c>
    </row>
    <row r="1438" spans="1:26" x14ac:dyDescent="0.25">
      <c r="A1438" s="1">
        <v>13.215555555555548</v>
      </c>
      <c r="B1438" s="1">
        <v>50.701111111111089</v>
      </c>
      <c r="C1438" s="1">
        <v>77.466666666666669</v>
      </c>
      <c r="D1438" s="1">
        <v>6.4177777777777818</v>
      </c>
      <c r="E1438" s="1">
        <v>15.512222222222219</v>
      </c>
      <c r="F1438" s="1">
        <v>13.194444444444441</v>
      </c>
      <c r="G1438" s="1">
        <v>71.078888888888869</v>
      </c>
      <c r="H1438" s="1">
        <v>89.8</v>
      </c>
      <c r="I1438" s="1">
        <v>2.892555555555556</v>
      </c>
      <c r="J1438" s="1">
        <v>-2.6444444444444448</v>
      </c>
      <c r="K1438" s="1">
        <v>9.0218888888888884</v>
      </c>
      <c r="L1438" s="1">
        <v>23.70000000000001</v>
      </c>
      <c r="M1438" s="1">
        <v>13.315555555555541</v>
      </c>
      <c r="N1438" s="1">
        <v>66.847222222222285</v>
      </c>
      <c r="O1438" s="1">
        <v>120.41111111111111</v>
      </c>
      <c r="P1438" s="1">
        <v>2.4881111111111105</v>
      </c>
      <c r="Q1438" s="1">
        <v>-5.4866666666666681</v>
      </c>
      <c r="R1438" s="1">
        <v>9.6146666666666594</v>
      </c>
      <c r="S1438" s="1">
        <v>26.819999999999993</v>
      </c>
      <c r="T1438" s="1">
        <v>4.0022222222222226</v>
      </c>
      <c r="U1438" s="1">
        <v>59.92444444444444</v>
      </c>
      <c r="V1438" s="1">
        <v>0</v>
      </c>
      <c r="W1438" s="1">
        <v>90.155555555555551</v>
      </c>
      <c r="X1438" s="1">
        <v>29.977777777777774</v>
      </c>
      <c r="Y1438" s="1">
        <v>1128.7263333333333</v>
      </c>
      <c r="Z1438" s="1">
        <v>3654.0202108427966</v>
      </c>
    </row>
    <row r="1439" spans="1:26" x14ac:dyDescent="0.25">
      <c r="A1439" s="1">
        <v>13.221111111111117</v>
      </c>
      <c r="B1439" s="1">
        <v>50.702222222222204</v>
      </c>
      <c r="C1439" s="1">
        <v>76.944444444444443</v>
      </c>
      <c r="D1439" s="1">
        <v>6.2381111111111096</v>
      </c>
      <c r="E1439" s="1">
        <v>14.774444444444432</v>
      </c>
      <c r="F1439" s="1">
        <v>13.226666666666672</v>
      </c>
      <c r="G1439" s="1">
        <v>71.02444444444447</v>
      </c>
      <c r="H1439" s="1">
        <v>92.477777777777774</v>
      </c>
      <c r="I1439" s="1">
        <v>2.8945555555555553</v>
      </c>
      <c r="J1439" s="1">
        <v>-2.6355555555555528</v>
      </c>
      <c r="K1439" s="1">
        <v>10.093777777777783</v>
      </c>
      <c r="L1439" s="1">
        <v>28.264444444444425</v>
      </c>
      <c r="M1439" s="1">
        <v>13.318888888888884</v>
      </c>
      <c r="N1439" s="1">
        <v>66.216666666666697</v>
      </c>
      <c r="O1439" s="1">
        <v>119.41111111111111</v>
      </c>
      <c r="P1439" s="1">
        <v>2.4182222222222225</v>
      </c>
      <c r="Q1439" s="1">
        <v>-6.0022222222222226</v>
      </c>
      <c r="R1439" s="1">
        <v>10.135666666666664</v>
      </c>
      <c r="S1439" s="1">
        <v>28.378888888888877</v>
      </c>
      <c r="T1439" s="1">
        <v>6.8011111111111138</v>
      </c>
      <c r="U1439" s="1">
        <v>60.446666666666687</v>
      </c>
      <c r="V1439" s="1">
        <v>13.71111111111111</v>
      </c>
      <c r="W1439" s="1">
        <v>89</v>
      </c>
      <c r="X1439" s="1">
        <v>29.430000000000014</v>
      </c>
      <c r="Y1439" s="1">
        <v>1235.2517666666665</v>
      </c>
      <c r="Z1439" s="1">
        <v>3836.6832160718591</v>
      </c>
    </row>
    <row r="1440" spans="1:26" x14ac:dyDescent="0.25">
      <c r="A1440" s="1">
        <v>13.507777777777781</v>
      </c>
      <c r="B1440" s="1">
        <v>51.48833333333333</v>
      </c>
      <c r="C1440" s="1">
        <v>76.455555555555549</v>
      </c>
      <c r="D1440" s="1">
        <v>6.1224444444444455</v>
      </c>
      <c r="E1440" s="1">
        <v>14.291111111111109</v>
      </c>
      <c r="F1440" s="1">
        <v>13.546666666666672</v>
      </c>
      <c r="G1440" s="1">
        <v>73.692222222222199</v>
      </c>
      <c r="H1440" s="1">
        <v>100</v>
      </c>
      <c r="I1440" s="1">
        <v>2.9057777777777778</v>
      </c>
      <c r="J1440" s="1">
        <v>-2.5611111111111109</v>
      </c>
      <c r="K1440" s="1">
        <v>10.333888888888884</v>
      </c>
      <c r="L1440" s="1">
        <v>28.988888888888898</v>
      </c>
      <c r="M1440" s="1">
        <v>13.618888888888886</v>
      </c>
      <c r="N1440" s="1">
        <v>66.853888888888903</v>
      </c>
      <c r="O1440" s="1">
        <v>121</v>
      </c>
      <c r="P1440" s="1">
        <v>2.4160000000000013</v>
      </c>
      <c r="Q1440" s="1">
        <v>-6.02</v>
      </c>
      <c r="R1440" s="1">
        <v>10.502111111111111</v>
      </c>
      <c r="S1440" s="1">
        <v>29.459999999999997</v>
      </c>
      <c r="T1440" s="1">
        <v>13.629999999999995</v>
      </c>
      <c r="U1440" s="1">
        <v>70.277777777777743</v>
      </c>
      <c r="V1440" s="1">
        <v>56.588888888888889</v>
      </c>
      <c r="W1440" s="1">
        <v>90.5</v>
      </c>
      <c r="X1440" s="1">
        <v>29.836666666666659</v>
      </c>
      <c r="Y1440" s="1">
        <v>1595.5777777777778</v>
      </c>
      <c r="Z1440" s="1">
        <v>4897.4757811987138</v>
      </c>
    </row>
    <row r="1441" spans="1:26" x14ac:dyDescent="0.25">
      <c r="A1441" s="1">
        <v>13.666666666666659</v>
      </c>
      <c r="B1441" s="1">
        <v>52.176666666666677</v>
      </c>
      <c r="C1441" s="1">
        <v>76.588888888888889</v>
      </c>
      <c r="D1441" s="1">
        <v>6.621777777777778</v>
      </c>
      <c r="E1441" s="1">
        <v>16.057777777777769</v>
      </c>
      <c r="F1441" s="1">
        <v>13.703333333333326</v>
      </c>
      <c r="G1441" s="1">
        <v>73.895555555555546</v>
      </c>
      <c r="H1441" s="1">
        <v>100</v>
      </c>
      <c r="I1441" s="1">
        <v>3.1475555555555554</v>
      </c>
      <c r="J1441" s="1">
        <v>-1.01</v>
      </c>
      <c r="K1441" s="1">
        <v>10.409777777777778</v>
      </c>
      <c r="L1441" s="1">
        <v>29.155555555555566</v>
      </c>
      <c r="M1441" s="1">
        <v>13.783333333333339</v>
      </c>
      <c r="N1441" s="1">
        <v>69.48277777777777</v>
      </c>
      <c r="O1441" s="1">
        <v>127.35555555555555</v>
      </c>
      <c r="P1441" s="1">
        <v>2.4626666666666663</v>
      </c>
      <c r="Q1441" s="1">
        <v>-5.6677777777777809</v>
      </c>
      <c r="R1441" s="1">
        <v>10.920000000000003</v>
      </c>
      <c r="S1441" s="1">
        <v>30.61999999999999</v>
      </c>
      <c r="T1441" s="1">
        <v>13.77777777777778</v>
      </c>
      <c r="U1441" s="1">
        <v>71.024444444444427</v>
      </c>
      <c r="V1441" s="1">
        <v>60.37777777777778</v>
      </c>
      <c r="W1441" s="1">
        <v>91.911111111111111</v>
      </c>
      <c r="X1441" s="1">
        <v>29.45222222222224</v>
      </c>
      <c r="Y1441" s="1">
        <v>1703.3111111111111</v>
      </c>
      <c r="Z1441" s="1">
        <v>5150.6924099945081</v>
      </c>
    </row>
    <row r="1442" spans="1:26" x14ac:dyDescent="0.25">
      <c r="A1442" s="1">
        <v>14.154444444444456</v>
      </c>
      <c r="B1442" s="1">
        <v>53.781111111111116</v>
      </c>
      <c r="C1442" s="1">
        <v>76.855555555555554</v>
      </c>
      <c r="D1442" s="1">
        <v>5.8268888888888908</v>
      </c>
      <c r="E1442" s="1">
        <v>13.03222222222222</v>
      </c>
      <c r="F1442" s="1">
        <v>14.191111111111134</v>
      </c>
      <c r="G1442" s="1">
        <v>75.107777777777798</v>
      </c>
      <c r="H1442" s="1">
        <v>100</v>
      </c>
      <c r="I1442" s="1">
        <v>3.0191111111111129</v>
      </c>
      <c r="J1442" s="1">
        <v>-1.7977777777777781</v>
      </c>
      <c r="K1442" s="1">
        <v>5.437888888888887</v>
      </c>
      <c r="L1442" s="1">
        <v>11.209999999999999</v>
      </c>
      <c r="M1442" s="1">
        <v>14.279999999999989</v>
      </c>
      <c r="N1442" s="1">
        <v>79.289444444444442</v>
      </c>
      <c r="O1442" s="1">
        <v>169.01111111111112</v>
      </c>
      <c r="P1442" s="1">
        <v>2.4415555555555555</v>
      </c>
      <c r="Q1442" s="1">
        <v>-5.8277777777777793</v>
      </c>
      <c r="R1442" s="1">
        <v>10.706666666666671</v>
      </c>
      <c r="S1442" s="1">
        <v>30.03111111111112</v>
      </c>
      <c r="T1442" s="1">
        <v>14.272222222222211</v>
      </c>
      <c r="U1442" s="1">
        <v>72.711111111111109</v>
      </c>
      <c r="V1442" s="1">
        <v>59.444444444444443</v>
      </c>
      <c r="W1442" s="1">
        <v>91</v>
      </c>
      <c r="X1442" s="1">
        <v>28.954444444444455</v>
      </c>
      <c r="Y1442" s="1">
        <v>1946.588888888889</v>
      </c>
      <c r="Z1442" s="1">
        <v>5774.9013000008626</v>
      </c>
    </row>
    <row r="1443" spans="1:26" x14ac:dyDescent="0.25">
      <c r="A1443" s="1">
        <v>13.171111111111115</v>
      </c>
      <c r="B1443" s="1">
        <v>50.962777777777788</v>
      </c>
      <c r="C1443" s="1">
        <v>35.344444444444441</v>
      </c>
      <c r="D1443" s="1">
        <v>5.8251111111111138</v>
      </c>
      <c r="E1443" s="1">
        <v>13.017777777777779</v>
      </c>
      <c r="F1443" s="1">
        <v>12.491111111111111</v>
      </c>
      <c r="G1443" s="1">
        <v>70.217777777777755</v>
      </c>
      <c r="H1443" s="1">
        <v>49.211111111111109</v>
      </c>
      <c r="I1443" s="1">
        <v>3.01988888888889</v>
      </c>
      <c r="J1443" s="1">
        <v>-1.7988888888888883</v>
      </c>
      <c r="K1443" s="1">
        <v>5.4297777777777769</v>
      </c>
      <c r="L1443" s="1">
        <v>11.192222222222224</v>
      </c>
      <c r="M1443" s="1">
        <v>13.324444444444447</v>
      </c>
      <c r="N1443" s="1">
        <v>75.068888888888921</v>
      </c>
      <c r="O1443" s="1">
        <v>125.88888888888889</v>
      </c>
      <c r="P1443" s="1">
        <v>2.4358888888888877</v>
      </c>
      <c r="Q1443" s="1">
        <v>-5.8644444444444455</v>
      </c>
      <c r="R1443" s="1">
        <v>11.078888888888892</v>
      </c>
      <c r="S1443" s="1">
        <v>31.117777777777793</v>
      </c>
      <c r="T1443" s="1">
        <v>12.721111111111112</v>
      </c>
      <c r="U1443" s="1">
        <v>68.928888888888878</v>
      </c>
      <c r="V1443" s="1">
        <v>27.888888888888889</v>
      </c>
      <c r="W1443" s="1">
        <v>90.588888888888889</v>
      </c>
      <c r="X1443" s="1">
        <v>30.314444444444458</v>
      </c>
      <c r="Y1443" s="1">
        <v>1141.9191111111113</v>
      </c>
      <c r="Z1443" s="1">
        <v>2877.3295039076174</v>
      </c>
    </row>
    <row r="1444" spans="1:26" x14ac:dyDescent="0.25">
      <c r="A1444" s="1">
        <v>12.290000000000022</v>
      </c>
      <c r="B1444" s="1">
        <v>46.34944444444443</v>
      </c>
      <c r="C1444" s="1">
        <v>14</v>
      </c>
      <c r="D1444" s="1">
        <v>5.8282222222222222</v>
      </c>
      <c r="E1444" s="1">
        <v>13.028888888888888</v>
      </c>
      <c r="F1444" s="1">
        <v>7.7822222222222219</v>
      </c>
      <c r="G1444" s="1">
        <v>64.441111111111084</v>
      </c>
      <c r="H1444" s="1">
        <v>9.8555555555555561</v>
      </c>
      <c r="I1444" s="1">
        <v>3.0866666666666682</v>
      </c>
      <c r="J1444" s="1">
        <v>-1.3644444444444441</v>
      </c>
      <c r="K1444" s="1">
        <v>5.6875555555555559</v>
      </c>
      <c r="L1444" s="1">
        <v>12.29</v>
      </c>
      <c r="M1444" s="1">
        <v>12.468888888888884</v>
      </c>
      <c r="N1444" s="1">
        <v>70.171111111111131</v>
      </c>
      <c r="O1444" s="1">
        <v>118</v>
      </c>
      <c r="P1444" s="1">
        <v>2.4186666666666667</v>
      </c>
      <c r="Q1444" s="1">
        <v>-5.9988888888888887</v>
      </c>
      <c r="R1444" s="1">
        <v>11.16666666666667</v>
      </c>
      <c r="S1444" s="1">
        <v>31.351111111111106</v>
      </c>
      <c r="T1444" s="1">
        <v>9.2911111111110998</v>
      </c>
      <c r="U1444" s="1">
        <v>64.226666666666659</v>
      </c>
      <c r="V1444" s="1">
        <v>2.8444444444444446</v>
      </c>
      <c r="W1444" s="1">
        <v>90</v>
      </c>
      <c r="X1444" s="1">
        <v>28.488888888888898</v>
      </c>
      <c r="Y1444" s="1">
        <v>594.58288888888853</v>
      </c>
      <c r="Z1444" s="1">
        <v>1380.0879438814582</v>
      </c>
    </row>
    <row r="1445" spans="1:26" x14ac:dyDescent="0.25">
      <c r="A1445" s="1">
        <v>12.760000000000002</v>
      </c>
      <c r="B1445" s="1">
        <v>45.933888888888902</v>
      </c>
      <c r="C1445" s="1">
        <v>29.033333333333335</v>
      </c>
      <c r="D1445" s="1">
        <v>5.8254444444444449</v>
      </c>
      <c r="E1445" s="1">
        <v>13.019999999999992</v>
      </c>
      <c r="F1445" s="1">
        <v>7.4511111111111141</v>
      </c>
      <c r="G1445" s="1">
        <v>60.505555555555546</v>
      </c>
      <c r="H1445" s="1">
        <v>17.2</v>
      </c>
      <c r="I1445" s="1">
        <v>3.1152222222222217</v>
      </c>
      <c r="J1445" s="1">
        <v>-1.1733333333333329</v>
      </c>
      <c r="K1445" s="1">
        <v>6.3747777777777808</v>
      </c>
      <c r="L1445" s="1">
        <v>15.194444444444446</v>
      </c>
      <c r="M1445" s="1">
        <v>12.925555555555563</v>
      </c>
      <c r="N1445" s="1">
        <v>69.1677777777778</v>
      </c>
      <c r="O1445" s="1">
        <v>118</v>
      </c>
      <c r="P1445" s="1">
        <v>2.4243333333333328</v>
      </c>
      <c r="Q1445" s="1">
        <v>-5.9599999999999982</v>
      </c>
      <c r="R1445" s="1">
        <v>11.441111111111111</v>
      </c>
      <c r="S1445" s="1">
        <v>32.12777777777778</v>
      </c>
      <c r="T1445" s="1">
        <v>7.6544444444444446</v>
      </c>
      <c r="U1445" s="1">
        <v>64.745555555555526</v>
      </c>
      <c r="V1445" s="1">
        <v>16.644444444444446</v>
      </c>
      <c r="W1445" s="1">
        <v>90</v>
      </c>
      <c r="X1445" s="1">
        <v>28.602222222222224</v>
      </c>
      <c r="Y1445" s="1">
        <v>752.73368888888899</v>
      </c>
      <c r="Z1445" s="1">
        <v>1926.7430718112832</v>
      </c>
    </row>
    <row r="1446" spans="1:26" x14ac:dyDescent="0.25">
      <c r="A1446" s="1">
        <v>13.538888888888893</v>
      </c>
      <c r="B1446" s="1">
        <v>51.874444444444435</v>
      </c>
      <c r="C1446" s="1">
        <v>79.444444444444443</v>
      </c>
      <c r="D1446" s="1">
        <v>5.8245555555555546</v>
      </c>
      <c r="E1446" s="1">
        <v>13.016666666666664</v>
      </c>
      <c r="F1446" s="1">
        <v>13.525555555555565</v>
      </c>
      <c r="G1446" s="1">
        <v>71.4166666666666</v>
      </c>
      <c r="H1446" s="1">
        <v>83.155555555555551</v>
      </c>
      <c r="I1446" s="1">
        <v>3.1074444444444453</v>
      </c>
      <c r="J1446" s="1">
        <v>-1.2299999999999998</v>
      </c>
      <c r="K1446" s="1">
        <v>6.217888888888889</v>
      </c>
      <c r="L1446" s="1">
        <v>14.528888888888888</v>
      </c>
      <c r="M1446" s="1">
        <v>13.638888888888903</v>
      </c>
      <c r="N1446" s="1">
        <v>68.865555555555574</v>
      </c>
      <c r="O1446" s="1">
        <v>117.15555555555555</v>
      </c>
      <c r="P1446" s="1">
        <v>2.4927777777777775</v>
      </c>
      <c r="Q1446" s="1">
        <v>-5.4566666666666697</v>
      </c>
      <c r="R1446" s="1">
        <v>11.694777777777773</v>
      </c>
      <c r="S1446" s="1">
        <v>32.802222222222234</v>
      </c>
      <c r="T1446" s="1">
        <v>7.6400000000000015</v>
      </c>
      <c r="U1446" s="1">
        <v>63.426666666666605</v>
      </c>
      <c r="V1446" s="1">
        <v>4.1888888888888891</v>
      </c>
      <c r="W1446" s="1">
        <v>90.066666666666663</v>
      </c>
      <c r="X1446" s="1">
        <v>28.874444444444453</v>
      </c>
      <c r="Y1446" s="1">
        <v>1211.5625666666667</v>
      </c>
      <c r="Z1446" s="1">
        <v>3691.3338483586103</v>
      </c>
    </row>
    <row r="1447" spans="1:26" x14ac:dyDescent="0.25">
      <c r="A1447" s="1">
        <v>13.328888888888892</v>
      </c>
      <c r="B1447" s="1">
        <v>50.932222222222208</v>
      </c>
      <c r="C1447" s="1">
        <v>77.111111111111114</v>
      </c>
      <c r="D1447" s="1">
        <v>5.8217777777777773</v>
      </c>
      <c r="E1447" s="1">
        <v>13.002222222222223</v>
      </c>
      <c r="F1447" s="1">
        <v>13.317777777777785</v>
      </c>
      <c r="G1447" s="1">
        <v>71.288888888888877</v>
      </c>
      <c r="H1447" s="1">
        <v>90.36666666666666</v>
      </c>
      <c r="I1447" s="1">
        <v>3.1266666666666678</v>
      </c>
      <c r="J1447" s="1">
        <v>-1.1011111111111112</v>
      </c>
      <c r="K1447" s="1">
        <v>6.4858888888888879</v>
      </c>
      <c r="L1447" s="1">
        <v>15.605555555555556</v>
      </c>
      <c r="M1447" s="1">
        <v>13.416666666666654</v>
      </c>
      <c r="N1447" s="1">
        <v>67.658333333333346</v>
      </c>
      <c r="O1447" s="1">
        <v>115.48888888888889</v>
      </c>
      <c r="P1447" s="1">
        <v>2.4168888888888889</v>
      </c>
      <c r="Q1447" s="1">
        <v>-6.0144444444444467</v>
      </c>
      <c r="R1447" s="1">
        <v>11.380111111111111</v>
      </c>
      <c r="S1447" s="1">
        <v>31.896666666666679</v>
      </c>
      <c r="T1447" s="1">
        <v>4.0044444444444451</v>
      </c>
      <c r="U1447" s="1">
        <v>60.842222222222212</v>
      </c>
      <c r="V1447" s="1">
        <v>0</v>
      </c>
      <c r="W1447" s="1">
        <v>90.144444444444446</v>
      </c>
      <c r="X1447" s="1">
        <v>28.426666666666652</v>
      </c>
      <c r="Y1447" s="1">
        <v>1111.3263333333334</v>
      </c>
      <c r="Z1447" s="1">
        <v>3606.6356498242385</v>
      </c>
    </row>
    <row r="1448" spans="1:26" x14ac:dyDescent="0.25">
      <c r="A1448" s="1">
        <v>13.807777777777758</v>
      </c>
      <c r="B1448" s="1">
        <v>52.556666666666651</v>
      </c>
      <c r="C1448" s="1">
        <v>76.36666666666666</v>
      </c>
      <c r="D1448" s="1">
        <v>6.5586666666666673</v>
      </c>
      <c r="E1448" s="1">
        <v>15.988888888888894</v>
      </c>
      <c r="F1448" s="1">
        <v>13.841111111111106</v>
      </c>
      <c r="G1448" s="1">
        <v>73.505555555555517</v>
      </c>
      <c r="H1448" s="1">
        <v>99.222222222222229</v>
      </c>
      <c r="I1448" s="1">
        <v>3.0623333333333349</v>
      </c>
      <c r="J1448" s="1">
        <v>-1.5366666666666675</v>
      </c>
      <c r="K1448" s="1">
        <v>9.4882222222222286</v>
      </c>
      <c r="L1448" s="1">
        <v>25.612222222222222</v>
      </c>
      <c r="M1448" s="1">
        <v>13.90333333333334</v>
      </c>
      <c r="N1448" s="1">
        <v>67.925000000000011</v>
      </c>
      <c r="O1448" s="1">
        <v>114.5</v>
      </c>
      <c r="P1448" s="1">
        <v>2.4365555555555534</v>
      </c>
      <c r="Q1448" s="1">
        <v>-5.873333333333334</v>
      </c>
      <c r="R1448" s="1">
        <v>11.562666666666669</v>
      </c>
      <c r="S1448" s="1">
        <v>32.42444444444444</v>
      </c>
      <c r="T1448" s="1">
        <v>13.028888888888893</v>
      </c>
      <c r="U1448" s="1">
        <v>70.83777777777776</v>
      </c>
      <c r="V1448" s="1">
        <v>52.111111111111114</v>
      </c>
      <c r="W1448" s="1">
        <v>90</v>
      </c>
      <c r="X1448" s="1">
        <v>27.869999999999973</v>
      </c>
      <c r="Y1448" s="1">
        <v>1569.9983444444442</v>
      </c>
      <c r="Z1448" s="1">
        <v>4802.5605783766405</v>
      </c>
    </row>
    <row r="1449" spans="1:26" x14ac:dyDescent="0.25">
      <c r="A1449" s="1">
        <v>12.903333333333348</v>
      </c>
      <c r="B1449" s="1">
        <v>49.196111111111108</v>
      </c>
      <c r="C1449" s="1">
        <v>19.344444444444445</v>
      </c>
      <c r="D1449" s="1">
        <v>6.6225555555555555</v>
      </c>
      <c r="E1449" s="1">
        <v>16.333333333333332</v>
      </c>
      <c r="F1449" s="1">
        <v>13.021111111111104</v>
      </c>
      <c r="G1449" s="1">
        <v>72.051111111111098</v>
      </c>
      <c r="H1449" s="1">
        <v>99.077777777777783</v>
      </c>
      <c r="I1449" s="1">
        <v>2.9946666666666664</v>
      </c>
      <c r="J1449" s="1">
        <v>-1.964444444444444</v>
      </c>
      <c r="K1449" s="1">
        <v>10.740000000000004</v>
      </c>
      <c r="L1449" s="1">
        <v>30.154444444444454</v>
      </c>
      <c r="M1449" s="1">
        <v>13.096666666666662</v>
      </c>
      <c r="N1449" s="1">
        <v>67.045000000000073</v>
      </c>
      <c r="O1449" s="1">
        <v>116.86666666666666</v>
      </c>
      <c r="P1449" s="1">
        <v>2.4463333333333335</v>
      </c>
      <c r="Q1449" s="1">
        <v>-5.7922222222222226</v>
      </c>
      <c r="R1449" s="1">
        <v>10.276222222222213</v>
      </c>
      <c r="S1449" s="1">
        <v>28.733333333333317</v>
      </c>
      <c r="T1449" s="1">
        <v>7.8966666666666709</v>
      </c>
      <c r="U1449" s="1">
        <v>61.621111111111105</v>
      </c>
      <c r="V1449" s="1">
        <v>5.7777777777777777</v>
      </c>
      <c r="W1449" s="1">
        <v>89.088888888888889</v>
      </c>
      <c r="X1449" s="1">
        <v>28.112222222222215</v>
      </c>
      <c r="Y1449" s="1">
        <v>1033.0309777777777</v>
      </c>
      <c r="Z1449" s="1">
        <v>2643.4937780946107</v>
      </c>
    </row>
    <row r="1450" spans="1:26" x14ac:dyDescent="0.25">
      <c r="A1450" s="1">
        <v>12.358888888888886</v>
      </c>
      <c r="B1450" s="1">
        <v>45.556111111111115</v>
      </c>
      <c r="C1450" s="1">
        <v>14.2</v>
      </c>
      <c r="D1450" s="1">
        <v>6.8558888888888889</v>
      </c>
      <c r="E1450" s="1">
        <v>17.038888888888888</v>
      </c>
      <c r="F1450" s="1">
        <v>12.476666666666663</v>
      </c>
      <c r="G1450" s="1">
        <v>70.96444444444441</v>
      </c>
      <c r="H1450" s="1">
        <v>100</v>
      </c>
      <c r="I1450" s="1">
        <v>3.0937777777777784</v>
      </c>
      <c r="J1450" s="1">
        <v>-1.3744444444444452</v>
      </c>
      <c r="K1450" s="1">
        <v>10.555</v>
      </c>
      <c r="L1450" s="1">
        <v>29.620000000000008</v>
      </c>
      <c r="M1450" s="1">
        <v>12.547777777777775</v>
      </c>
      <c r="N1450" s="1">
        <v>66.776111111111106</v>
      </c>
      <c r="O1450" s="1">
        <v>117.08888888888889</v>
      </c>
      <c r="P1450" s="1">
        <v>2.479777777777779</v>
      </c>
      <c r="Q1450" s="1">
        <v>-5.5477777777777781</v>
      </c>
      <c r="R1450" s="1">
        <v>10.718888888888889</v>
      </c>
      <c r="S1450" s="1">
        <v>30.067777777777767</v>
      </c>
      <c r="T1450" s="1">
        <v>5.8388888888888903</v>
      </c>
      <c r="U1450" s="1">
        <v>57.968888888888898</v>
      </c>
      <c r="V1450" s="1">
        <v>0</v>
      </c>
      <c r="W1450" s="1">
        <v>88.044444444444451</v>
      </c>
      <c r="X1450" s="1">
        <v>28.13999999999999</v>
      </c>
      <c r="Y1450" s="1">
        <v>944.35688888888888</v>
      </c>
      <c r="Z1450" s="1">
        <v>2435.8159918381725</v>
      </c>
    </row>
    <row r="1451" spans="1:26" x14ac:dyDescent="0.25">
      <c r="A1451" s="1">
        <v>12.688888888888897</v>
      </c>
      <c r="B1451" s="1">
        <v>46.000555555555536</v>
      </c>
      <c r="C1451" s="1">
        <v>35.477777777777774</v>
      </c>
      <c r="D1451" s="1">
        <v>5.8283333333333331</v>
      </c>
      <c r="E1451" s="1">
        <v>13.023333333333332</v>
      </c>
      <c r="F1451" s="1">
        <v>12.762222222222233</v>
      </c>
      <c r="G1451" s="1">
        <v>70.598888888888865</v>
      </c>
      <c r="H1451" s="1">
        <v>95.522222222222226</v>
      </c>
      <c r="I1451" s="1">
        <v>3.0308888888888896</v>
      </c>
      <c r="J1451" s="1">
        <v>-1.7277777777777781</v>
      </c>
      <c r="K1451" s="1">
        <v>6.9726666666666697</v>
      </c>
      <c r="L1451" s="1">
        <v>16.654444444444447</v>
      </c>
      <c r="M1451" s="1">
        <v>12.835555555555558</v>
      </c>
      <c r="N1451" s="1">
        <v>66.392222222222259</v>
      </c>
      <c r="O1451" s="1">
        <v>115.56666666666666</v>
      </c>
      <c r="P1451" s="1">
        <v>2.423777777777778</v>
      </c>
      <c r="Q1451" s="1">
        <v>-5.9577777777777792</v>
      </c>
      <c r="R1451" s="1">
        <v>11.351111111111109</v>
      </c>
      <c r="S1451" s="1">
        <v>31.868888888888886</v>
      </c>
      <c r="T1451" s="1">
        <v>8.3800000000000061</v>
      </c>
      <c r="U1451" s="1">
        <v>60.237777777777772</v>
      </c>
      <c r="V1451" s="1">
        <v>9.3111111111111118</v>
      </c>
      <c r="W1451" s="1">
        <v>85.13333333333334</v>
      </c>
      <c r="X1451" s="1">
        <v>27.677777777777798</v>
      </c>
      <c r="Y1451" s="1">
        <v>1118.9513777777777</v>
      </c>
      <c r="Z1451" s="1">
        <v>3038.1610066668472</v>
      </c>
    </row>
    <row r="1452" spans="1:26" x14ac:dyDescent="0.25">
      <c r="A1452" s="1">
        <v>13.231111111111115</v>
      </c>
      <c r="B1452" s="1">
        <v>51.023333333333341</v>
      </c>
      <c r="C1452" s="1">
        <v>76.488888888888894</v>
      </c>
      <c r="D1452" s="1">
        <v>5.8319999999999999</v>
      </c>
      <c r="E1452" s="1">
        <v>13.049999999999995</v>
      </c>
      <c r="F1452" s="1">
        <v>13.222222222222232</v>
      </c>
      <c r="G1452" s="1">
        <v>70.813333333333304</v>
      </c>
      <c r="H1452" s="1">
        <v>91</v>
      </c>
      <c r="I1452" s="1">
        <v>3.0340000000000011</v>
      </c>
      <c r="J1452" s="1">
        <v>-1.7111111111111108</v>
      </c>
      <c r="K1452" s="1">
        <v>5.517555555555556</v>
      </c>
      <c r="L1452" s="1">
        <v>11.554444444444446</v>
      </c>
      <c r="M1452" s="1">
        <v>13.314444444444446</v>
      </c>
      <c r="N1452" s="1">
        <v>66.03277777777781</v>
      </c>
      <c r="O1452" s="1">
        <v>113.66666666666667</v>
      </c>
      <c r="P1452" s="1">
        <v>2.4182222222222221</v>
      </c>
      <c r="Q1452" s="1">
        <v>-5.9955555555555566</v>
      </c>
      <c r="R1452" s="1">
        <v>11.897777777777778</v>
      </c>
      <c r="S1452" s="1">
        <v>33.38111111111111</v>
      </c>
      <c r="T1452" s="1">
        <v>4.7777777777777795</v>
      </c>
      <c r="U1452" s="1">
        <v>60.405555555555559</v>
      </c>
      <c r="V1452" s="1">
        <v>0</v>
      </c>
      <c r="W1452" s="1">
        <v>81.599999999999994</v>
      </c>
      <c r="X1452" s="1">
        <v>27.818888888888917</v>
      </c>
      <c r="Y1452" s="1">
        <v>1104.4707777777778</v>
      </c>
      <c r="Z1452" s="1">
        <v>3578.7973613547256</v>
      </c>
    </row>
    <row r="1453" spans="1:26" x14ac:dyDescent="0.25">
      <c r="A1453" s="1">
        <v>13.317777777777776</v>
      </c>
      <c r="B1453" s="1">
        <v>50.939999999999991</v>
      </c>
      <c r="C1453" s="1">
        <v>76.86666666666666</v>
      </c>
      <c r="D1453" s="1">
        <v>5.7923333333333353</v>
      </c>
      <c r="E1453" s="1">
        <v>12.870000000000003</v>
      </c>
      <c r="F1453" s="1">
        <v>13.316666666666666</v>
      </c>
      <c r="G1453" s="1">
        <v>70.731111111111105</v>
      </c>
      <c r="H1453" s="1">
        <v>88.24444444444444</v>
      </c>
      <c r="I1453" s="1">
        <v>3.1157777777777791</v>
      </c>
      <c r="J1453" s="1">
        <v>-1.177777777777778</v>
      </c>
      <c r="K1453" s="1">
        <v>6.2280000000000006</v>
      </c>
      <c r="L1453" s="1">
        <v>14.575555555555557</v>
      </c>
      <c r="M1453" s="1">
        <v>13.418888888888889</v>
      </c>
      <c r="N1453" s="1">
        <v>67.047222222222274</v>
      </c>
      <c r="O1453" s="1">
        <v>117.65555555555557</v>
      </c>
      <c r="P1453" s="1">
        <v>2.4531111111111112</v>
      </c>
      <c r="Q1453" s="1">
        <v>-5.7444444444444454</v>
      </c>
      <c r="R1453" s="1">
        <v>11.718888888888888</v>
      </c>
      <c r="S1453" s="1">
        <v>32.871111111111091</v>
      </c>
      <c r="T1453" s="1">
        <v>4.0011111111111104</v>
      </c>
      <c r="U1453" s="1">
        <v>58.052222222222227</v>
      </c>
      <c r="V1453" s="1">
        <v>0</v>
      </c>
      <c r="W1453" s="1">
        <v>80.900000000000006</v>
      </c>
      <c r="X1453" s="1">
        <v>28.135555555555563</v>
      </c>
      <c r="Y1453" s="1">
        <v>1131.693</v>
      </c>
      <c r="Z1453" s="1">
        <v>3648.6878377012154</v>
      </c>
    </row>
    <row r="1454" spans="1:26" x14ac:dyDescent="0.25">
      <c r="A1454" s="1">
        <v>12.74444444444444</v>
      </c>
      <c r="B1454" s="1">
        <v>48.891666666666666</v>
      </c>
      <c r="C1454" s="1">
        <v>44.277777777777779</v>
      </c>
      <c r="D1454" s="1">
        <v>5.536666666666668</v>
      </c>
      <c r="E1454" s="1">
        <v>11.726666666666675</v>
      </c>
      <c r="F1454" s="1">
        <v>11.760000000000003</v>
      </c>
      <c r="G1454" s="1">
        <v>68.538888888888948</v>
      </c>
      <c r="H1454" s="1">
        <v>46.62222222222222</v>
      </c>
      <c r="I1454" s="1">
        <v>3.0516666666666663</v>
      </c>
      <c r="J1454" s="1">
        <v>-1.5922222222222224</v>
      </c>
      <c r="K1454" s="1">
        <v>5.8503333333333334</v>
      </c>
      <c r="L1454" s="1">
        <v>12.939999999999996</v>
      </c>
      <c r="M1454" s="1">
        <v>12.888888888888886</v>
      </c>
      <c r="N1454" s="1">
        <v>65.485555555555564</v>
      </c>
      <c r="O1454" s="1">
        <v>115</v>
      </c>
      <c r="P1454" s="1">
        <v>2.4448888888888884</v>
      </c>
      <c r="Q1454" s="1">
        <v>-5.8000000000000016</v>
      </c>
      <c r="R1454" s="1">
        <v>11.651111111111108</v>
      </c>
      <c r="S1454" s="1">
        <v>32.669999999999995</v>
      </c>
      <c r="T1454" s="1">
        <v>3.9155555555555566</v>
      </c>
      <c r="U1454" s="1">
        <v>54.675555555555569</v>
      </c>
      <c r="V1454" s="1">
        <v>0</v>
      </c>
      <c r="W1454" s="1">
        <v>81</v>
      </c>
      <c r="X1454" s="1">
        <v>28.55777777777779</v>
      </c>
      <c r="Y1454" s="1">
        <v>742.70833333333326</v>
      </c>
      <c r="Z1454" s="1">
        <v>2203.2690559733646</v>
      </c>
    </row>
    <row r="1455" spans="1:26" x14ac:dyDescent="0.25">
      <c r="A1455" s="1">
        <v>12.701111111111098</v>
      </c>
      <c r="B1455" s="1">
        <v>45.572777777777787</v>
      </c>
      <c r="C1455" s="1">
        <v>19</v>
      </c>
      <c r="D1455" s="1">
        <v>5.4512222222222215</v>
      </c>
      <c r="E1455" s="1">
        <v>11.346666666666643</v>
      </c>
      <c r="F1455" s="1">
        <v>6.275555555555556</v>
      </c>
      <c r="G1455" s="1">
        <v>62.37222222222222</v>
      </c>
      <c r="H1455" s="1">
        <v>6.5222222222222221</v>
      </c>
      <c r="I1455" s="1">
        <v>3.0753333333333335</v>
      </c>
      <c r="J1455" s="1">
        <v>-1.4366666666666665</v>
      </c>
      <c r="K1455" s="1">
        <v>5.9455555555555568</v>
      </c>
      <c r="L1455" s="1">
        <v>13.332222222222217</v>
      </c>
      <c r="M1455" s="1">
        <v>12.88111111111111</v>
      </c>
      <c r="N1455" s="1">
        <v>66.845000000000027</v>
      </c>
      <c r="O1455" s="1">
        <v>118</v>
      </c>
      <c r="P1455" s="1">
        <v>2.4338888888888892</v>
      </c>
      <c r="Q1455" s="1">
        <v>-5.8800000000000017</v>
      </c>
      <c r="R1455" s="1">
        <v>11.108000000000015</v>
      </c>
      <c r="S1455" s="1">
        <v>31.164444444444467</v>
      </c>
      <c r="T1455" s="1">
        <v>3.8711111111111123</v>
      </c>
      <c r="U1455" s="1">
        <v>52.044444444444416</v>
      </c>
      <c r="V1455" s="1">
        <v>0</v>
      </c>
      <c r="W1455" s="1">
        <v>79.677777777777777</v>
      </c>
      <c r="X1455" s="1">
        <v>28.544444444444441</v>
      </c>
      <c r="Y1455" s="1">
        <v>463.28303333333332</v>
      </c>
      <c r="Z1455" s="1">
        <v>1347.494735137358</v>
      </c>
    </row>
    <row r="1456" spans="1:26" x14ac:dyDescent="0.25">
      <c r="A1456" s="1">
        <v>12.894444444444435</v>
      </c>
      <c r="B1456" s="1">
        <v>43.386111111111106</v>
      </c>
      <c r="C1456" s="1">
        <v>19</v>
      </c>
      <c r="D1456" s="1">
        <v>6.3877777777777816</v>
      </c>
      <c r="E1456" s="1">
        <v>15.054444444444441</v>
      </c>
      <c r="F1456" s="1">
        <v>4.1177777777777731</v>
      </c>
      <c r="G1456" s="1">
        <v>53.838888888888881</v>
      </c>
      <c r="H1456" s="1">
        <v>4.2111111111111112</v>
      </c>
      <c r="I1456" s="1">
        <v>3.1818888888888881</v>
      </c>
      <c r="J1456" s="1">
        <v>-0.78222222222222226</v>
      </c>
      <c r="K1456" s="1">
        <v>5.9653333333333318</v>
      </c>
      <c r="L1456" s="1">
        <v>13.39222222222222</v>
      </c>
      <c r="M1456" s="1">
        <v>13.05111111111113</v>
      </c>
      <c r="N1456" s="1">
        <v>66.653888888888915</v>
      </c>
      <c r="O1456" s="1">
        <v>118.03333333333333</v>
      </c>
      <c r="P1456" s="1">
        <v>2.4277777777777776</v>
      </c>
      <c r="Q1456" s="1">
        <v>-5.9277777777777789</v>
      </c>
      <c r="R1456" s="1">
        <v>10.691666666666665</v>
      </c>
      <c r="S1456" s="1">
        <v>29.972222222222232</v>
      </c>
      <c r="T1456" s="1">
        <v>3.9999999999999969</v>
      </c>
      <c r="U1456" s="1">
        <v>49.88000000000001</v>
      </c>
      <c r="V1456" s="1">
        <v>2.2222222222222223E-2</v>
      </c>
      <c r="W1456" s="1">
        <v>81.788888888888891</v>
      </c>
      <c r="X1456" s="1">
        <v>30.24333333333335</v>
      </c>
      <c r="Y1456" s="1">
        <v>474.48359999999997</v>
      </c>
      <c r="Z1456" s="1">
        <v>1377.4007561631415</v>
      </c>
    </row>
    <row r="1457" spans="1:26" x14ac:dyDescent="0.25">
      <c r="A1457" s="1">
        <v>13.57666666666667</v>
      </c>
      <c r="B1457" s="1">
        <v>50.397777777777769</v>
      </c>
      <c r="C1457" s="1">
        <v>60.755555555555553</v>
      </c>
      <c r="D1457" s="1">
        <v>5.8366666666666651</v>
      </c>
      <c r="E1457" s="1">
        <v>13.06555555555555</v>
      </c>
      <c r="F1457" s="1">
        <v>12.78666666666668</v>
      </c>
      <c r="G1457" s="1">
        <v>69.721111111111114</v>
      </c>
      <c r="H1457" s="1">
        <v>76.788888888888891</v>
      </c>
      <c r="I1457" s="1">
        <v>3.0125555555555574</v>
      </c>
      <c r="J1457" s="1">
        <v>-1.8511111111111116</v>
      </c>
      <c r="K1457" s="1">
        <v>5.4461111111111098</v>
      </c>
      <c r="L1457" s="1">
        <v>11.244444444444447</v>
      </c>
      <c r="M1457" s="1">
        <v>13.750000000000012</v>
      </c>
      <c r="N1457" s="1">
        <v>66.101666666666702</v>
      </c>
      <c r="O1457" s="1">
        <v>113.83333333333333</v>
      </c>
      <c r="P1457" s="1">
        <v>2.4015555555555563</v>
      </c>
      <c r="Q1457" s="1">
        <v>-6.1288888888888868</v>
      </c>
      <c r="R1457" s="1">
        <v>11.457777777777766</v>
      </c>
      <c r="S1457" s="1">
        <v>32.169999999999995</v>
      </c>
      <c r="T1457" s="1">
        <v>13.767777777777797</v>
      </c>
      <c r="U1457" s="1">
        <v>73.131111111111125</v>
      </c>
      <c r="V1457" s="1">
        <v>64.222222222222229</v>
      </c>
      <c r="W1457" s="1">
        <v>82.87777777777778</v>
      </c>
      <c r="X1457" s="1">
        <v>31.34777777777779</v>
      </c>
      <c r="Y1457" s="1">
        <v>1407.9365555555555</v>
      </c>
      <c r="Z1457" s="1">
        <v>4209.1082385425088</v>
      </c>
    </row>
    <row r="1458" spans="1:26" x14ac:dyDescent="0.25">
      <c r="A1458" s="1">
        <v>13.634444444444453</v>
      </c>
      <c r="B1458" s="1">
        <v>54.578888888888883</v>
      </c>
      <c r="C1458" s="1">
        <v>90.955555555555549</v>
      </c>
      <c r="D1458" s="1">
        <v>5.8205555555555568</v>
      </c>
      <c r="E1458" s="1">
        <v>12.998888888888892</v>
      </c>
      <c r="F1458" s="1">
        <v>13.667777777777777</v>
      </c>
      <c r="G1458" s="1">
        <v>74.129999999999967</v>
      </c>
      <c r="H1458" s="1">
        <v>100</v>
      </c>
      <c r="I1458" s="1">
        <v>3.0307777777777778</v>
      </c>
      <c r="J1458" s="1">
        <v>-1.7200000000000002</v>
      </c>
      <c r="K1458" s="1">
        <v>5.4437777777777789</v>
      </c>
      <c r="L1458" s="1">
        <v>11.208888888888886</v>
      </c>
      <c r="M1458" s="1">
        <v>13.734444444444437</v>
      </c>
      <c r="N1458" s="1">
        <v>66.468333333333391</v>
      </c>
      <c r="O1458" s="1">
        <v>119</v>
      </c>
      <c r="P1458" s="1">
        <v>2.4266666666666663</v>
      </c>
      <c r="Q1458" s="1">
        <v>-5.9355555555555561</v>
      </c>
      <c r="R1458" s="1">
        <v>11.473333333333334</v>
      </c>
      <c r="S1458" s="1">
        <v>32.209999999999994</v>
      </c>
      <c r="T1458" s="1">
        <v>13.725555555555545</v>
      </c>
      <c r="U1458" s="1">
        <v>71.461111111111094</v>
      </c>
      <c r="V1458" s="1">
        <v>55.755555555555553</v>
      </c>
      <c r="W1458" s="1">
        <v>83.777777777777771</v>
      </c>
      <c r="X1458" s="1">
        <v>32.519999999999982</v>
      </c>
      <c r="Y1458" s="1">
        <v>1620.0111111111109</v>
      </c>
      <c r="Z1458" s="1">
        <v>4955.4990052344838</v>
      </c>
    </row>
    <row r="1459" spans="1:26" x14ac:dyDescent="0.25">
      <c r="A1459" s="1">
        <v>13.371111111111114</v>
      </c>
      <c r="B1459" s="1">
        <v>53.761111111111106</v>
      </c>
      <c r="C1459" s="1">
        <v>66.133333333333326</v>
      </c>
      <c r="D1459" s="1">
        <v>6.6571111111111083</v>
      </c>
      <c r="E1459" s="1">
        <v>16.361111111111114</v>
      </c>
      <c r="F1459" s="1">
        <v>13.446666666666665</v>
      </c>
      <c r="G1459" s="1">
        <v>73.026666666666657</v>
      </c>
      <c r="H1459" s="1">
        <v>97.444444444444443</v>
      </c>
      <c r="I1459" s="1">
        <v>2.8984444444444439</v>
      </c>
      <c r="J1459" s="1">
        <v>-2.611111111111112</v>
      </c>
      <c r="K1459" s="1">
        <v>8.1658888888888885</v>
      </c>
      <c r="L1459" s="1">
        <v>21.216666666666676</v>
      </c>
      <c r="M1459" s="1">
        <v>13.532222222222231</v>
      </c>
      <c r="N1459" s="1">
        <v>66.690555555555548</v>
      </c>
      <c r="O1459" s="1">
        <v>119</v>
      </c>
      <c r="P1459" s="1">
        <v>2.4336666666666669</v>
      </c>
      <c r="Q1459" s="1">
        <v>-5.8922222222222231</v>
      </c>
      <c r="R1459" s="1">
        <v>11.333000000000007</v>
      </c>
      <c r="S1459" s="1">
        <v>31.806666666666654</v>
      </c>
      <c r="T1459" s="1">
        <v>12.911111111111113</v>
      </c>
      <c r="U1459" s="1">
        <v>68.907777777777795</v>
      </c>
      <c r="V1459" s="1">
        <v>37.344444444444441</v>
      </c>
      <c r="W1459" s="1">
        <v>80.222222222222229</v>
      </c>
      <c r="X1459" s="1">
        <v>32.105555555555547</v>
      </c>
      <c r="Y1459" s="1">
        <v>1402.786544444444</v>
      </c>
      <c r="Z1459" s="1">
        <v>4033.863087485609</v>
      </c>
    </row>
    <row r="1460" spans="1:26" x14ac:dyDescent="0.25">
      <c r="A1460" s="1">
        <v>13.076666666666682</v>
      </c>
      <c r="B1460" s="1">
        <v>49.925555555555555</v>
      </c>
      <c r="C1460" s="1">
        <v>26.955555555555556</v>
      </c>
      <c r="D1460" s="1">
        <v>6.9201111111111056</v>
      </c>
      <c r="E1460" s="1">
        <v>17.506666666666664</v>
      </c>
      <c r="F1460" s="1">
        <v>12.941111111111104</v>
      </c>
      <c r="G1460" s="1">
        <v>71.268888888888924</v>
      </c>
      <c r="H1460" s="1">
        <v>81.488888888888894</v>
      </c>
      <c r="I1460" s="1">
        <v>2.8781111111111102</v>
      </c>
      <c r="J1460" s="1">
        <v>-2.74</v>
      </c>
      <c r="K1460" s="1">
        <v>10.446222222222229</v>
      </c>
      <c r="L1460" s="1">
        <v>29.316666666666677</v>
      </c>
      <c r="M1460" s="1">
        <v>13.286666666666651</v>
      </c>
      <c r="N1460" s="1">
        <v>69.171111111111117</v>
      </c>
      <c r="O1460" s="1">
        <v>129.44444444444446</v>
      </c>
      <c r="P1460" s="1">
        <v>2.4540000000000002</v>
      </c>
      <c r="Q1460" s="1">
        <v>-5.7255555555555588</v>
      </c>
      <c r="R1460" s="1">
        <v>11.544444444444439</v>
      </c>
      <c r="S1460" s="1">
        <v>32.403333333333322</v>
      </c>
      <c r="T1460" s="1">
        <v>5.3755555555555565</v>
      </c>
      <c r="U1460" s="1">
        <v>58.327777777777776</v>
      </c>
      <c r="V1460" s="1">
        <v>0</v>
      </c>
      <c r="W1460" s="1">
        <v>78.36666666666666</v>
      </c>
      <c r="X1460" s="1">
        <v>32.453333333333347</v>
      </c>
      <c r="Y1460" s="1">
        <v>981.71316666666644</v>
      </c>
      <c r="Z1460" s="1">
        <v>2517.1848546032602</v>
      </c>
    </row>
    <row r="1461" spans="1:26" x14ac:dyDescent="0.25">
      <c r="A1461" s="1">
        <v>12.497777777777785</v>
      </c>
      <c r="B1461" s="1">
        <v>46.596666666666692</v>
      </c>
      <c r="C1461" s="1">
        <v>26.911111111111111</v>
      </c>
      <c r="D1461" s="1">
        <v>6.6610000000000076</v>
      </c>
      <c r="E1461" s="1">
        <v>16.487777777777783</v>
      </c>
      <c r="F1461" s="1">
        <v>8.1700000000000017</v>
      </c>
      <c r="G1461" s="1">
        <v>61.82</v>
      </c>
      <c r="H1461" s="1">
        <v>9.2777777777777786</v>
      </c>
      <c r="I1461" s="1">
        <v>2.987000000000001</v>
      </c>
      <c r="J1461" s="1">
        <v>-2.0511111111111124</v>
      </c>
      <c r="K1461" s="1">
        <v>10.433777777777779</v>
      </c>
      <c r="L1461" s="1">
        <v>29.294444444444441</v>
      </c>
      <c r="M1461" s="1">
        <v>12.318888888888894</v>
      </c>
      <c r="N1461" s="1">
        <v>71.527777777777771</v>
      </c>
      <c r="O1461" s="1">
        <v>131.35555555555555</v>
      </c>
      <c r="P1461" s="1">
        <v>2.4542222222222216</v>
      </c>
      <c r="Q1461" s="1">
        <v>-5.7311111111111135</v>
      </c>
      <c r="R1461" s="1">
        <v>10.571333333333339</v>
      </c>
      <c r="S1461" s="1">
        <v>29.65666666666667</v>
      </c>
      <c r="T1461" s="1">
        <v>5.6588888888888897</v>
      </c>
      <c r="U1461" s="1">
        <v>58.750000000000028</v>
      </c>
      <c r="V1461" s="1">
        <v>1.9666666666666666</v>
      </c>
      <c r="W1461" s="1">
        <v>75.155555555555551</v>
      </c>
      <c r="X1461" s="1">
        <v>32.506666666666653</v>
      </c>
      <c r="Y1461" s="1">
        <v>483.46859999999998</v>
      </c>
      <c r="Z1461" s="1">
        <v>1333.7591800283371</v>
      </c>
    </row>
    <row r="1462" spans="1:26" x14ac:dyDescent="0.25">
      <c r="A1462" s="1">
        <v>13.011111111111113</v>
      </c>
      <c r="B1462" s="1">
        <v>49.601666666666674</v>
      </c>
      <c r="C1462" s="1">
        <v>58.022222222222226</v>
      </c>
      <c r="D1462" s="1">
        <v>6.3447777777777778</v>
      </c>
      <c r="E1462" s="1">
        <v>15.049999999999997</v>
      </c>
      <c r="F1462" s="1">
        <v>8.405555555555555</v>
      </c>
      <c r="G1462" s="1">
        <v>60.488888888888901</v>
      </c>
      <c r="H1462" s="1">
        <v>5.7111111111111112</v>
      </c>
      <c r="I1462" s="1">
        <v>3.1510000000000002</v>
      </c>
      <c r="J1462" s="1">
        <v>-0.96000000000000008</v>
      </c>
      <c r="K1462" s="1">
        <v>7.6789999999999976</v>
      </c>
      <c r="L1462" s="1">
        <v>19.688888888888901</v>
      </c>
      <c r="M1462" s="1">
        <v>13.064444444444449</v>
      </c>
      <c r="N1462" s="1">
        <v>71.247222222222206</v>
      </c>
      <c r="O1462" s="1">
        <v>109.54444444444444</v>
      </c>
      <c r="P1462" s="1">
        <v>2.4617777777777783</v>
      </c>
      <c r="Q1462" s="1">
        <v>-5.678888888888892</v>
      </c>
      <c r="R1462" s="1">
        <v>11.033555555555553</v>
      </c>
      <c r="S1462" s="1">
        <v>30.977777777777792</v>
      </c>
      <c r="T1462" s="1">
        <v>10.162222222222216</v>
      </c>
      <c r="U1462" s="1">
        <v>67.36666666666666</v>
      </c>
      <c r="V1462" s="1">
        <v>50.766666666666666</v>
      </c>
      <c r="W1462" s="1">
        <v>76.822222222222223</v>
      </c>
      <c r="X1462" s="1">
        <v>32.596666666666657</v>
      </c>
      <c r="Y1462" s="1">
        <v>719.55266666666671</v>
      </c>
      <c r="Z1462" s="1">
        <v>2341.7552353955771</v>
      </c>
    </row>
    <row r="1463" spans="1:26" x14ac:dyDescent="0.25">
      <c r="A1463" s="1">
        <v>13.480000000000008</v>
      </c>
      <c r="B1463" s="1">
        <v>54.599444444444444</v>
      </c>
      <c r="C1463" s="1">
        <v>90.144444444444446</v>
      </c>
      <c r="D1463" s="1">
        <v>5.8068888888888885</v>
      </c>
      <c r="E1463" s="1">
        <v>12.935555555555558</v>
      </c>
      <c r="F1463" s="1">
        <v>8.4766666666666648</v>
      </c>
      <c r="G1463" s="1">
        <v>56.787777777777784</v>
      </c>
      <c r="H1463" s="1">
        <v>6.1888888888888891</v>
      </c>
      <c r="I1463" s="1">
        <v>3.1041111111111106</v>
      </c>
      <c r="J1463" s="1">
        <v>-1.2522222222222223</v>
      </c>
      <c r="K1463" s="1">
        <v>6.3880000000000008</v>
      </c>
      <c r="L1463" s="1">
        <v>15.223333333333334</v>
      </c>
      <c r="M1463" s="1">
        <v>13.520000000000012</v>
      </c>
      <c r="N1463" s="1">
        <v>72.070555555555529</v>
      </c>
      <c r="O1463" s="1">
        <v>136.46666666666667</v>
      </c>
      <c r="P1463" s="1">
        <v>2.465333333333334</v>
      </c>
      <c r="Q1463" s="1">
        <v>-5.6455555555555561</v>
      </c>
      <c r="R1463" s="1">
        <v>11.858888888888901</v>
      </c>
      <c r="S1463" s="1">
        <v>33.228888888888889</v>
      </c>
      <c r="T1463" s="1">
        <v>13.623333333333333</v>
      </c>
      <c r="U1463" s="1">
        <v>74.65555555555558</v>
      </c>
      <c r="V1463" s="1">
        <v>88.522222222222226</v>
      </c>
      <c r="W1463" s="1">
        <v>75.155555555555551</v>
      </c>
      <c r="X1463" s="1">
        <v>33.56111111111111</v>
      </c>
      <c r="Y1463" s="1">
        <v>1040.5217777777777</v>
      </c>
      <c r="Z1463" s="1">
        <v>3953.5067860510053</v>
      </c>
    </row>
    <row r="1464" spans="1:26" x14ac:dyDescent="0.25">
      <c r="A1464" s="1">
        <v>13.58</v>
      </c>
      <c r="B1464" s="1">
        <v>54.55333333333332</v>
      </c>
      <c r="C1464" s="1">
        <v>89.74444444444444</v>
      </c>
      <c r="D1464" s="1">
        <v>5.327222222222221</v>
      </c>
      <c r="E1464" s="1">
        <v>10.735555555555557</v>
      </c>
      <c r="F1464" s="1">
        <v>7.7988888888888903</v>
      </c>
      <c r="G1464" s="1">
        <v>54.989999999999995</v>
      </c>
      <c r="H1464" s="1">
        <v>7.2</v>
      </c>
      <c r="I1464" s="1">
        <v>3.0751111111111125</v>
      </c>
      <c r="J1464" s="1">
        <v>-1.4344444444444444</v>
      </c>
      <c r="K1464" s="1">
        <v>6.0077777777777772</v>
      </c>
      <c r="L1464" s="1">
        <v>13.610000000000001</v>
      </c>
      <c r="M1464" s="1">
        <v>13.644444444444449</v>
      </c>
      <c r="N1464" s="1">
        <v>76.082222222222242</v>
      </c>
      <c r="O1464" s="1">
        <v>155.74444444444447</v>
      </c>
      <c r="P1464" s="1">
        <v>2.4967777777777789</v>
      </c>
      <c r="Q1464" s="1">
        <v>-5.4188888888888895</v>
      </c>
      <c r="R1464" s="1">
        <v>11.955555555555557</v>
      </c>
      <c r="S1464" s="1">
        <v>33.520000000000024</v>
      </c>
      <c r="T1464" s="1">
        <v>13.728888888888905</v>
      </c>
      <c r="U1464" s="1">
        <v>75.151111111111121</v>
      </c>
      <c r="V1464" s="1">
        <v>89.166666666666671</v>
      </c>
      <c r="W1464" s="1">
        <v>72.166666666666671</v>
      </c>
      <c r="X1464" s="1">
        <v>34.202222222222204</v>
      </c>
      <c r="Y1464" s="1">
        <v>1127.7332222222221</v>
      </c>
      <c r="Z1464" s="1">
        <v>4210.0722820021119</v>
      </c>
    </row>
    <row r="1465" spans="1:26" x14ac:dyDescent="0.25">
      <c r="A1465" s="1">
        <v>13.326666666666657</v>
      </c>
      <c r="B1465" s="1">
        <v>53.330555555555563</v>
      </c>
      <c r="C1465" s="1">
        <v>88.444444444444443</v>
      </c>
      <c r="D1465" s="1">
        <v>5.0211111111111171</v>
      </c>
      <c r="E1465" s="1">
        <v>9.333333333333325</v>
      </c>
      <c r="F1465" s="1">
        <v>6.8611111111111107</v>
      </c>
      <c r="G1465" s="1">
        <v>52.948888888888888</v>
      </c>
      <c r="H1465" s="1">
        <v>7.1888888888888891</v>
      </c>
      <c r="I1465" s="1">
        <v>3.0362222222222228</v>
      </c>
      <c r="J1465" s="1">
        <v>-1.7055555555555548</v>
      </c>
      <c r="K1465" s="1">
        <v>6.3068888888888877</v>
      </c>
      <c r="L1465" s="1">
        <v>14.451111111111112</v>
      </c>
      <c r="M1465" s="1">
        <v>13.434444444444438</v>
      </c>
      <c r="N1465" s="1">
        <v>74.486111111111114</v>
      </c>
      <c r="O1465" s="1">
        <v>149.26666666666668</v>
      </c>
      <c r="P1465" s="1">
        <v>2.5774444444444442</v>
      </c>
      <c r="Q1465" s="1">
        <v>-4.8477777777777771</v>
      </c>
      <c r="R1465" s="1">
        <v>11.26555555555556</v>
      </c>
      <c r="S1465" s="1">
        <v>31.616666666666656</v>
      </c>
      <c r="T1465" s="1">
        <v>13.52000000000001</v>
      </c>
      <c r="U1465" s="1">
        <v>74.78888888888892</v>
      </c>
      <c r="V1465" s="1">
        <v>92.233333333333334</v>
      </c>
      <c r="W1465" s="1">
        <v>72.044444444444451</v>
      </c>
      <c r="X1465" s="1">
        <v>33.032222222222202</v>
      </c>
      <c r="Y1465" s="1">
        <v>1323.897811111111</v>
      </c>
      <c r="Z1465" s="1">
        <v>4503.1802354898664</v>
      </c>
    </row>
    <row r="1466" spans="1:26" x14ac:dyDescent="0.25">
      <c r="A1466" s="1">
        <v>13.675555555555558</v>
      </c>
      <c r="B1466" s="1">
        <v>54.254999999999995</v>
      </c>
      <c r="C1466" s="1">
        <v>80.022222222222211</v>
      </c>
      <c r="D1466" s="1">
        <v>5.0490000000000084</v>
      </c>
      <c r="E1466" s="1">
        <v>9.4899999999999984</v>
      </c>
      <c r="F1466" s="1">
        <v>12.025555555555563</v>
      </c>
      <c r="G1466" s="1">
        <v>68.146666666666604</v>
      </c>
      <c r="H1466" s="1">
        <v>69.966666666666669</v>
      </c>
      <c r="I1466" s="1">
        <v>2.9453333333333336</v>
      </c>
      <c r="J1466" s="1">
        <v>-2.3033333333333337</v>
      </c>
      <c r="K1466" s="1">
        <v>10.687777777777782</v>
      </c>
      <c r="L1466" s="1">
        <v>30.016666666666666</v>
      </c>
      <c r="M1466" s="1">
        <v>13.81222222222222</v>
      </c>
      <c r="N1466" s="1">
        <v>76.479444444444482</v>
      </c>
      <c r="O1466" s="1">
        <v>134.07777777777778</v>
      </c>
      <c r="P1466" s="1">
        <v>2.5352222222222225</v>
      </c>
      <c r="Q1466" s="1">
        <v>-5.1788888888888875</v>
      </c>
      <c r="R1466" s="1">
        <v>10.560777777777785</v>
      </c>
      <c r="S1466" s="1">
        <v>29.64555555555555</v>
      </c>
      <c r="T1466" s="1">
        <v>13.856666666666664</v>
      </c>
      <c r="U1466" s="1">
        <v>76.386666666666699</v>
      </c>
      <c r="V1466" s="1">
        <v>79.322222222222223</v>
      </c>
      <c r="W1466" s="1">
        <v>72.099999999999994</v>
      </c>
      <c r="X1466" s="1">
        <v>33.098888888888887</v>
      </c>
      <c r="Y1466" s="1">
        <v>1636.1813333333332</v>
      </c>
      <c r="Z1466" s="1">
        <v>4892.5825313456517</v>
      </c>
    </row>
    <row r="1467" spans="1:26" x14ac:dyDescent="0.25">
      <c r="A1467" s="1">
        <v>12.94777777777777</v>
      </c>
      <c r="B1467" s="1">
        <v>50.902777777777757</v>
      </c>
      <c r="C1467" s="1">
        <v>27.266666666666666</v>
      </c>
      <c r="D1467" s="1">
        <v>6.3564444444444446</v>
      </c>
      <c r="E1467" s="1">
        <v>14.882222222222229</v>
      </c>
      <c r="F1467" s="1">
        <v>13.053333333333338</v>
      </c>
      <c r="G1467" s="1">
        <v>72.415555555555542</v>
      </c>
      <c r="H1467" s="1">
        <v>98.944444444444443</v>
      </c>
      <c r="I1467" s="1">
        <v>3.1702222222222236</v>
      </c>
      <c r="J1467" s="1">
        <v>-0.87111111111111084</v>
      </c>
      <c r="K1467" s="1">
        <v>10.879111111111108</v>
      </c>
      <c r="L1467" s="1">
        <v>30.544444444444448</v>
      </c>
      <c r="M1467" s="1">
        <v>13.123333333333342</v>
      </c>
      <c r="N1467" s="1">
        <v>71.079444444444448</v>
      </c>
      <c r="O1467" s="1">
        <v>115.56666666666666</v>
      </c>
      <c r="P1467" s="1">
        <v>2.3909999999999991</v>
      </c>
      <c r="Q1467" s="1">
        <v>-6.2088888888888931</v>
      </c>
      <c r="R1467" s="1">
        <v>11.612222222222222</v>
      </c>
      <c r="S1467" s="1">
        <v>32.602222222222231</v>
      </c>
      <c r="T1467" s="1">
        <v>7.4866666666666726</v>
      </c>
      <c r="U1467" s="1">
        <v>61.560000000000024</v>
      </c>
      <c r="V1467" s="1">
        <v>1.3222222222222222</v>
      </c>
      <c r="W1467" s="1">
        <v>69.688888888888883</v>
      </c>
      <c r="X1467" s="1">
        <v>34.404444444444422</v>
      </c>
      <c r="Y1467" s="1">
        <v>990.57774444444453</v>
      </c>
      <c r="Z1467" s="1">
        <v>2458.1817934513756</v>
      </c>
    </row>
    <row r="1468" spans="1:26" x14ac:dyDescent="0.25">
      <c r="A1468" s="1">
        <v>12.323333333333343</v>
      </c>
      <c r="B1468" s="1">
        <v>47.552777777777798</v>
      </c>
      <c r="C1468" s="1">
        <v>27.166666666666664</v>
      </c>
      <c r="D1468" s="1">
        <v>5.8163333333333327</v>
      </c>
      <c r="E1468" s="1">
        <v>12.976666666666668</v>
      </c>
      <c r="F1468" s="1">
        <v>12.435555555555549</v>
      </c>
      <c r="G1468" s="1">
        <v>70.961111111111094</v>
      </c>
      <c r="H1468" s="1">
        <v>99.711111111111109</v>
      </c>
      <c r="I1468" s="1">
        <v>3.104777777777779</v>
      </c>
      <c r="J1468" s="1">
        <v>-1.2477777777777777</v>
      </c>
      <c r="K1468" s="1">
        <v>11.280666666666669</v>
      </c>
      <c r="L1468" s="1">
        <v>31.687777777777775</v>
      </c>
      <c r="M1468" s="1">
        <v>12.452222222222209</v>
      </c>
      <c r="N1468" s="1">
        <v>65.51333333333335</v>
      </c>
      <c r="O1468" s="1">
        <v>90.511111111111106</v>
      </c>
      <c r="P1468" s="1">
        <v>2.461666666666666</v>
      </c>
      <c r="Q1468" s="1">
        <v>-5.6711111111111157</v>
      </c>
      <c r="R1468" s="1">
        <v>11.442222222222219</v>
      </c>
      <c r="S1468" s="1">
        <v>32.118888888888911</v>
      </c>
      <c r="T1468" s="1">
        <v>5.4944444444444445</v>
      </c>
      <c r="U1468" s="1">
        <v>57.925555555555569</v>
      </c>
      <c r="V1468" s="1">
        <v>0</v>
      </c>
      <c r="W1468" s="1">
        <v>68.111111111111114</v>
      </c>
      <c r="X1468" s="1">
        <v>35.414444444444442</v>
      </c>
      <c r="Y1468" s="1">
        <v>806.40779999999995</v>
      </c>
      <c r="Z1468" s="1">
        <v>2041.8229645686752</v>
      </c>
    </row>
    <row r="1469" spans="1:26" x14ac:dyDescent="0.25">
      <c r="A1469" s="1">
        <v>12.268888888888897</v>
      </c>
      <c r="B1469" s="1">
        <v>45.459444444444458</v>
      </c>
      <c r="C1469" s="1">
        <v>27.455555555555556</v>
      </c>
      <c r="D1469" s="1">
        <v>5.8255555555555549</v>
      </c>
      <c r="E1469" s="1">
        <v>13.014444444444447</v>
      </c>
      <c r="F1469" s="1">
        <v>9.5500000000000025</v>
      </c>
      <c r="G1469" s="1">
        <v>64.135555555555527</v>
      </c>
      <c r="H1469" s="1">
        <v>26.555555555555557</v>
      </c>
      <c r="I1469" s="1">
        <v>3.1135555555555547</v>
      </c>
      <c r="J1469" s="1">
        <v>-1.1844444444444446</v>
      </c>
      <c r="K1469" s="1">
        <v>11.42</v>
      </c>
      <c r="L1469" s="1">
        <v>32.059999999999988</v>
      </c>
      <c r="M1469" s="1">
        <v>12.435555555555551</v>
      </c>
      <c r="N1469" s="1">
        <v>64.934999999999974</v>
      </c>
      <c r="O1469" s="1">
        <v>104.75555555555556</v>
      </c>
      <c r="P1469" s="1">
        <v>2.3953333333333324</v>
      </c>
      <c r="Q1469" s="1">
        <v>-6.1800000000000033</v>
      </c>
      <c r="R1469" s="1">
        <v>11.233333333333331</v>
      </c>
      <c r="S1469" s="1">
        <v>31.522222222222226</v>
      </c>
      <c r="T1469" s="1">
        <v>3.9955555555555553</v>
      </c>
      <c r="U1469" s="1">
        <v>55.104444444444432</v>
      </c>
      <c r="V1469" s="1">
        <v>0</v>
      </c>
      <c r="W1469" s="1">
        <v>70.177777777777777</v>
      </c>
      <c r="X1469" s="1">
        <v>36.154444444444444</v>
      </c>
      <c r="Y1469" s="1">
        <v>444.19411111111117</v>
      </c>
      <c r="Z1469" s="1">
        <v>1197.7929278212162</v>
      </c>
    </row>
    <row r="1470" spans="1:26" x14ac:dyDescent="0.25">
      <c r="A1470" s="1">
        <v>12.583333333333329</v>
      </c>
      <c r="B1470" s="1">
        <v>44.080555555555549</v>
      </c>
      <c r="C1470" s="1">
        <v>27.444444444444443</v>
      </c>
      <c r="D1470" s="1">
        <v>5.8268888888888881</v>
      </c>
      <c r="E1470" s="1">
        <v>13.027777777777773</v>
      </c>
      <c r="F1470" s="1">
        <v>4.9811111111111126</v>
      </c>
      <c r="G1470" s="1">
        <v>57.364444444444445</v>
      </c>
      <c r="H1470" s="1">
        <v>10.611111111111111</v>
      </c>
      <c r="I1470" s="1">
        <v>3.3517777777777789</v>
      </c>
      <c r="J1470" s="1">
        <v>0.26222222222222225</v>
      </c>
      <c r="K1470" s="1">
        <v>11.337777777777776</v>
      </c>
      <c r="L1470" s="1">
        <v>31.839999999999993</v>
      </c>
      <c r="M1470" s="1">
        <v>12.778888888888895</v>
      </c>
      <c r="N1470" s="1">
        <v>65.717777777777798</v>
      </c>
      <c r="O1470" s="1">
        <v>104.84444444444445</v>
      </c>
      <c r="P1470" s="1">
        <v>2.5692222222222227</v>
      </c>
      <c r="Q1470" s="1">
        <v>-4.9011111111111108</v>
      </c>
      <c r="R1470" s="1">
        <v>11.292222222222231</v>
      </c>
      <c r="S1470" s="1">
        <v>31.667777777777786</v>
      </c>
      <c r="T1470" s="1">
        <v>3.8611111111111147</v>
      </c>
      <c r="U1470" s="1">
        <v>54.201111111111103</v>
      </c>
      <c r="V1470" s="1">
        <v>0</v>
      </c>
      <c r="W1470" s="1">
        <v>68.144444444444446</v>
      </c>
      <c r="X1470" s="1">
        <v>37.182222222222215</v>
      </c>
      <c r="Y1470" s="1">
        <v>404.24369999999999</v>
      </c>
      <c r="Z1470" s="1">
        <v>1163.6821633391485</v>
      </c>
    </row>
    <row r="1471" spans="1:26" x14ac:dyDescent="0.25">
      <c r="A1471" s="1">
        <v>12.856666666666666</v>
      </c>
      <c r="B1471" s="1">
        <v>42.65833333333336</v>
      </c>
      <c r="C1471" s="1">
        <v>27.644444444444446</v>
      </c>
      <c r="D1471" s="1">
        <v>5.5722222222222211</v>
      </c>
      <c r="E1471" s="1">
        <v>11.859999999999996</v>
      </c>
      <c r="F1471" s="1">
        <v>3.93888888888889</v>
      </c>
      <c r="G1471" s="1">
        <v>52.046666666666624</v>
      </c>
      <c r="H1471" s="1">
        <v>9.0444444444444443</v>
      </c>
      <c r="I1471" s="1">
        <v>3.1700000000000008</v>
      </c>
      <c r="J1471" s="1">
        <v>-0.8522222222222221</v>
      </c>
      <c r="K1471" s="1">
        <v>7.8201111111111121</v>
      </c>
      <c r="L1471" s="1">
        <v>19.903333333333325</v>
      </c>
      <c r="M1471" s="1">
        <v>13.04333333333334</v>
      </c>
      <c r="N1471" s="1">
        <v>67.629444444444474</v>
      </c>
      <c r="O1471" s="1">
        <v>118.11111111111111</v>
      </c>
      <c r="P1471" s="1">
        <v>2.4183333333333334</v>
      </c>
      <c r="Q1471" s="1">
        <v>-6.0066666666666686</v>
      </c>
      <c r="R1471" s="1">
        <v>11.808888888888884</v>
      </c>
      <c r="S1471" s="1">
        <v>33.138888888888886</v>
      </c>
      <c r="T1471" s="1">
        <v>3.8888888888888906</v>
      </c>
      <c r="U1471" s="1">
        <v>52.005555555555546</v>
      </c>
      <c r="V1471" s="1">
        <v>0</v>
      </c>
      <c r="W1471" s="1">
        <v>69.355555555555554</v>
      </c>
      <c r="X1471" s="1">
        <v>37.797777777777767</v>
      </c>
      <c r="Y1471" s="1">
        <v>462.97788888888886</v>
      </c>
      <c r="Z1471" s="1">
        <v>1351.3420432759181</v>
      </c>
    </row>
    <row r="1472" spans="1:26" x14ac:dyDescent="0.25">
      <c r="A1472" s="1">
        <v>12.839999999999991</v>
      </c>
      <c r="B1472" s="1">
        <v>41.772222222222211</v>
      </c>
      <c r="C1472" s="1">
        <v>27.366666666666667</v>
      </c>
      <c r="D1472" s="1">
        <v>5.0631111111111133</v>
      </c>
      <c r="E1472" s="1">
        <v>9.5488888888888983</v>
      </c>
      <c r="F1472" s="1">
        <v>3.9199999999999995</v>
      </c>
      <c r="G1472" s="1">
        <v>48.87555555555555</v>
      </c>
      <c r="H1472" s="1">
        <v>8.5222222222222221</v>
      </c>
      <c r="I1472" s="1">
        <v>3.0663333333333331</v>
      </c>
      <c r="J1472" s="1">
        <v>-1.4888888888888896</v>
      </c>
      <c r="K1472" s="1">
        <v>5.9633333333333312</v>
      </c>
      <c r="L1472" s="1">
        <v>13.414444444444449</v>
      </c>
      <c r="M1472" s="1">
        <v>13.014444444444443</v>
      </c>
      <c r="N1472" s="1">
        <v>67.188333333333361</v>
      </c>
      <c r="O1472" s="1">
        <v>116.14444444444445</v>
      </c>
      <c r="P1472" s="1">
        <v>2.4558888888888899</v>
      </c>
      <c r="Q1472" s="1">
        <v>-5.7277777777777779</v>
      </c>
      <c r="R1472" s="1">
        <v>10.759666666666668</v>
      </c>
      <c r="S1472" s="1">
        <v>30.17888888888891</v>
      </c>
      <c r="T1472" s="1">
        <v>3.9066666666666676</v>
      </c>
      <c r="U1472" s="1">
        <v>50.051111111111084</v>
      </c>
      <c r="V1472" s="1">
        <v>0</v>
      </c>
      <c r="W1472" s="1">
        <v>68.62222222222222</v>
      </c>
      <c r="X1472" s="1">
        <v>38.037777777777791</v>
      </c>
      <c r="Y1472" s="1">
        <v>452.7621111111111</v>
      </c>
      <c r="Z1472" s="1">
        <v>1325.4941253135758</v>
      </c>
    </row>
    <row r="1473" spans="1:26" x14ac:dyDescent="0.25">
      <c r="A1473" s="1">
        <v>13.192222222222224</v>
      </c>
      <c r="B1473" s="1">
        <v>44.906111111111102</v>
      </c>
      <c r="C1473" s="1">
        <v>47.12222222222222</v>
      </c>
      <c r="D1473" s="1">
        <v>5.1268888888888862</v>
      </c>
      <c r="E1473" s="1">
        <v>9.8722222222222076</v>
      </c>
      <c r="F1473" s="1">
        <v>7.5822222222222271</v>
      </c>
      <c r="G1473" s="1">
        <v>54.662222222222233</v>
      </c>
      <c r="H1473" s="1">
        <v>24.088888888888889</v>
      </c>
      <c r="I1473" s="1">
        <v>3.0781111111111112</v>
      </c>
      <c r="J1473" s="1">
        <v>-1.4244444444444444</v>
      </c>
      <c r="K1473" s="1">
        <v>5.758111111111111</v>
      </c>
      <c r="L1473" s="1">
        <v>12.526666666666671</v>
      </c>
      <c r="M1473" s="1">
        <v>13.320000000000018</v>
      </c>
      <c r="N1473" s="1">
        <v>66.046111111111117</v>
      </c>
      <c r="O1473" s="1">
        <v>103.97777777777779</v>
      </c>
      <c r="P1473" s="1">
        <v>2.4104444444444448</v>
      </c>
      <c r="Q1473" s="1">
        <v>-6.0566666666666658</v>
      </c>
      <c r="R1473" s="1">
        <v>11.171888888888885</v>
      </c>
      <c r="S1473" s="1">
        <v>31.388888888888889</v>
      </c>
      <c r="T1473" s="1">
        <v>8.6555555555555603</v>
      </c>
      <c r="U1473" s="1">
        <v>59.261111111111134</v>
      </c>
      <c r="V1473" s="1">
        <v>19.611111111111111</v>
      </c>
      <c r="W1473" s="1">
        <v>66.24444444444444</v>
      </c>
      <c r="X1473" s="1">
        <v>38.542222222222222</v>
      </c>
      <c r="Y1473" s="1">
        <v>781.13142222222223</v>
      </c>
      <c r="Z1473" s="1">
        <v>2122.8871221292161</v>
      </c>
    </row>
    <row r="1474" spans="1:26" x14ac:dyDescent="0.25">
      <c r="A1474" s="1">
        <v>13.56</v>
      </c>
      <c r="B1474" s="1">
        <v>53.22722222222221</v>
      </c>
      <c r="C1474" s="1">
        <v>92.411111111111111</v>
      </c>
      <c r="D1474" s="1">
        <v>5.1299999999999963</v>
      </c>
      <c r="E1474" s="1">
        <v>9.8999999999999844</v>
      </c>
      <c r="F1474" s="1">
        <v>13.552222222222223</v>
      </c>
      <c r="G1474" s="1">
        <v>72.23333333333332</v>
      </c>
      <c r="H1474" s="1">
        <v>88.8</v>
      </c>
      <c r="I1474" s="1">
        <v>2.8717777777777775</v>
      </c>
      <c r="J1474" s="1">
        <v>-2.79</v>
      </c>
      <c r="K1474" s="1">
        <v>9.3208888888888861</v>
      </c>
      <c r="L1474" s="1">
        <v>25.73888888888888</v>
      </c>
      <c r="M1474" s="1">
        <v>13.648888888888887</v>
      </c>
      <c r="N1474" s="1">
        <v>66.548888888888911</v>
      </c>
      <c r="O1474" s="1">
        <v>115.53333333333333</v>
      </c>
      <c r="P1474" s="1">
        <v>2.4130000000000007</v>
      </c>
      <c r="Q1474" s="1">
        <v>-6.0411111111111131</v>
      </c>
      <c r="R1474" s="1">
        <v>10.407777777777778</v>
      </c>
      <c r="S1474" s="1">
        <v>29.122222222222227</v>
      </c>
      <c r="T1474" s="1">
        <v>8.1455555555555552</v>
      </c>
      <c r="U1474" s="1">
        <v>63.853333333333303</v>
      </c>
      <c r="V1474" s="1">
        <v>5.2666666666666666</v>
      </c>
      <c r="W1474" s="1">
        <v>65.488888888888894</v>
      </c>
      <c r="X1474" s="1">
        <v>38.494444444444454</v>
      </c>
      <c r="Y1474" s="1">
        <v>1245.8218444444447</v>
      </c>
      <c r="Z1474" s="1">
        <v>3841.437369263469</v>
      </c>
    </row>
    <row r="1475" spans="1:26" x14ac:dyDescent="0.25">
      <c r="A1475" s="1">
        <v>13.921111111111097</v>
      </c>
      <c r="B1475" s="1">
        <v>54.031666666666666</v>
      </c>
      <c r="C1475" s="1">
        <v>93.4</v>
      </c>
      <c r="D1475" s="1">
        <v>5.1299999999999963</v>
      </c>
      <c r="E1475" s="1">
        <v>9.8999999999999844</v>
      </c>
      <c r="F1475" s="1">
        <v>13.943333333333326</v>
      </c>
      <c r="G1475" s="1">
        <v>74.531111111111088</v>
      </c>
      <c r="H1475" s="1">
        <v>100</v>
      </c>
      <c r="I1475" s="1">
        <v>2.8709999999999991</v>
      </c>
      <c r="J1475" s="1">
        <v>-2.788888888888891</v>
      </c>
      <c r="K1475" s="1">
        <v>10.597333333333331</v>
      </c>
      <c r="L1475" s="1">
        <v>29.745555555555555</v>
      </c>
      <c r="M1475" s="1">
        <v>14.007777777777791</v>
      </c>
      <c r="N1475" s="1">
        <v>67.07611111111116</v>
      </c>
      <c r="O1475" s="1">
        <v>114.5</v>
      </c>
      <c r="P1475" s="1">
        <v>2.4115555555555579</v>
      </c>
      <c r="Q1475" s="1">
        <v>-6.0577777777777717</v>
      </c>
      <c r="R1475" s="1">
        <v>11.457777777777766</v>
      </c>
      <c r="S1475" s="1">
        <v>32.197777777777773</v>
      </c>
      <c r="T1475" s="1">
        <v>14.023333333333349</v>
      </c>
      <c r="U1475" s="1">
        <v>73.265555555555537</v>
      </c>
      <c r="V1475" s="1">
        <v>65.36666666666666</v>
      </c>
      <c r="W1475" s="1">
        <v>67.099999999999994</v>
      </c>
      <c r="X1475" s="1">
        <v>38.615555555555574</v>
      </c>
      <c r="Y1475" s="1">
        <v>1649.8222222222221</v>
      </c>
      <c r="Z1475" s="1">
        <v>5169.5248766250597</v>
      </c>
    </row>
    <row r="1476" spans="1:26" x14ac:dyDescent="0.25">
      <c r="A1476" s="1">
        <v>13.675555555555547</v>
      </c>
      <c r="B1476" s="1">
        <v>53.34999999999998</v>
      </c>
      <c r="C1476" s="1">
        <v>92.311111111111103</v>
      </c>
      <c r="D1476" s="1">
        <v>5.1299999999999963</v>
      </c>
      <c r="E1476" s="1">
        <v>9.8999999999999844</v>
      </c>
      <c r="F1476" s="1">
        <v>13.724444444444458</v>
      </c>
      <c r="G1476" s="1">
        <v>74.253333333333345</v>
      </c>
      <c r="H1476" s="1">
        <v>100</v>
      </c>
      <c r="I1476" s="1">
        <v>2.9128888888888871</v>
      </c>
      <c r="J1476" s="1">
        <v>-2.5088888888888903</v>
      </c>
      <c r="K1476" s="1">
        <v>10.886666666666663</v>
      </c>
      <c r="L1476" s="1">
        <v>30.601111111111127</v>
      </c>
      <c r="M1476" s="1">
        <v>13.768888888888897</v>
      </c>
      <c r="N1476" s="1">
        <v>66.496111111111119</v>
      </c>
      <c r="O1476" s="1">
        <v>114.66666666666666</v>
      </c>
      <c r="P1476" s="1">
        <v>2.4694444444444437</v>
      </c>
      <c r="Q1476" s="1">
        <v>-5.6277777777777773</v>
      </c>
      <c r="R1476" s="1">
        <v>11.152222222222225</v>
      </c>
      <c r="S1476" s="1">
        <v>31.312222222222221</v>
      </c>
      <c r="T1476" s="1">
        <v>13.791111111111112</v>
      </c>
      <c r="U1476" s="1">
        <v>72.115555555555531</v>
      </c>
      <c r="V1476" s="1">
        <v>66.733333333333334</v>
      </c>
      <c r="W1476" s="1">
        <v>65.644444444444446</v>
      </c>
      <c r="X1476" s="1">
        <v>38.743333333333332</v>
      </c>
      <c r="Y1476" s="1">
        <v>1636.8</v>
      </c>
      <c r="Z1476" s="1">
        <v>5106.6603992317259</v>
      </c>
    </row>
    <row r="1477" spans="1:26" x14ac:dyDescent="0.25">
      <c r="A1477" s="1">
        <v>13.495555555555566</v>
      </c>
      <c r="B1477" s="1">
        <v>52.773888888888891</v>
      </c>
      <c r="C1477" s="1">
        <v>91.444444444444443</v>
      </c>
      <c r="D1477" s="1">
        <v>5.128555555555554</v>
      </c>
      <c r="E1477" s="1">
        <v>9.8855555555555377</v>
      </c>
      <c r="F1477" s="1">
        <v>13.526666666666683</v>
      </c>
      <c r="G1477" s="1">
        <v>73.961111111111066</v>
      </c>
      <c r="H1477" s="1">
        <v>100</v>
      </c>
      <c r="I1477" s="1">
        <v>2.9163333333333337</v>
      </c>
      <c r="J1477" s="1">
        <v>-2.4922222222222219</v>
      </c>
      <c r="K1477" s="1">
        <v>10.799000000000003</v>
      </c>
      <c r="L1477" s="1">
        <v>30.316666666666677</v>
      </c>
      <c r="M1477" s="1">
        <v>13.586666666666678</v>
      </c>
      <c r="N1477" s="1">
        <v>66.559444444444466</v>
      </c>
      <c r="O1477" s="1">
        <v>111.37777777777778</v>
      </c>
      <c r="P1477" s="1">
        <v>2.4708888888888896</v>
      </c>
      <c r="Q1477" s="1">
        <v>-5.6088888888888881</v>
      </c>
      <c r="R1477" s="1">
        <v>10.912222222222224</v>
      </c>
      <c r="S1477" s="1">
        <v>30.60777777777777</v>
      </c>
      <c r="T1477" s="1">
        <v>13.607777777777796</v>
      </c>
      <c r="U1477" s="1">
        <v>71.683333333333309</v>
      </c>
      <c r="V1477" s="1">
        <v>67</v>
      </c>
      <c r="W1477" s="1">
        <v>66.62222222222222</v>
      </c>
      <c r="X1477" s="1">
        <v>38.338888888888903</v>
      </c>
      <c r="Y1477" s="1">
        <v>1604.3555555555554</v>
      </c>
      <c r="Z1477" s="1">
        <v>4983.385236626239</v>
      </c>
    </row>
    <row r="1478" spans="1:26" x14ac:dyDescent="0.25">
      <c r="A1478" s="1">
        <v>13.308888888888891</v>
      </c>
      <c r="B1478" s="1">
        <v>51.841666666666676</v>
      </c>
      <c r="C1478" s="1">
        <v>84.788888888888891</v>
      </c>
      <c r="D1478" s="1">
        <v>6.2422222222222219</v>
      </c>
      <c r="E1478" s="1">
        <v>14.403333333333332</v>
      </c>
      <c r="F1478" s="1">
        <v>13.15444444444444</v>
      </c>
      <c r="G1478" s="1">
        <v>71.331111111111127</v>
      </c>
      <c r="H1478" s="1">
        <v>71.322222222222223</v>
      </c>
      <c r="I1478" s="1">
        <v>3.1322222222222225</v>
      </c>
      <c r="J1478" s="1">
        <v>-1.1011111111111112</v>
      </c>
      <c r="K1478" s="1">
        <v>10.81</v>
      </c>
      <c r="L1478" s="1">
        <v>30.361111111111121</v>
      </c>
      <c r="M1478" s="1">
        <v>13.437777777777773</v>
      </c>
      <c r="N1478" s="1">
        <v>72.791666666666686</v>
      </c>
      <c r="O1478" s="1">
        <v>144.27777777777777</v>
      </c>
      <c r="P1478" s="1">
        <v>2.4526666666666679</v>
      </c>
      <c r="Q1478" s="1">
        <v>-5.746666666666667</v>
      </c>
      <c r="R1478" s="1">
        <v>11.252222222222221</v>
      </c>
      <c r="S1478" s="1">
        <v>31.55777777777779</v>
      </c>
      <c r="T1478" s="1">
        <v>13.188888888888894</v>
      </c>
      <c r="U1478" s="1">
        <v>68.845555555555578</v>
      </c>
      <c r="V1478" s="1">
        <v>44.611111111111114</v>
      </c>
      <c r="W1478" s="1">
        <v>66.288888888888891</v>
      </c>
      <c r="X1478" s="1">
        <v>38.782222222222231</v>
      </c>
      <c r="Y1478" s="1">
        <v>1618.7302444444445</v>
      </c>
      <c r="Z1478" s="1">
        <v>4692.9900241319992</v>
      </c>
    </row>
    <row r="1479" spans="1:26" x14ac:dyDescent="0.25">
      <c r="A1479" s="1">
        <v>13.556666666666668</v>
      </c>
      <c r="B1479" s="1">
        <v>52.822777777777787</v>
      </c>
      <c r="C1479" s="1">
        <v>91.87777777777778</v>
      </c>
      <c r="D1479" s="1">
        <v>5.8205555555555559</v>
      </c>
      <c r="E1479" s="1">
        <v>12.99888888888889</v>
      </c>
      <c r="F1479" s="1">
        <v>13.591111111111122</v>
      </c>
      <c r="G1479" s="1">
        <v>73.383333333333312</v>
      </c>
      <c r="H1479" s="1">
        <v>99.166666666666671</v>
      </c>
      <c r="I1479" s="1">
        <v>3.1668888888888893</v>
      </c>
      <c r="J1479" s="1">
        <v>-0.87111111111111117</v>
      </c>
      <c r="K1479" s="1">
        <v>6.5274444444444422</v>
      </c>
      <c r="L1479" s="1">
        <v>15.167777777777783</v>
      </c>
      <c r="M1479" s="1">
        <v>13.69</v>
      </c>
      <c r="N1479" s="1">
        <v>77.318333333333356</v>
      </c>
      <c r="O1479" s="1">
        <v>165.23333333333332</v>
      </c>
      <c r="P1479" s="1">
        <v>2.419111111111111</v>
      </c>
      <c r="Q1479" s="1">
        <v>-5.9922222222222254</v>
      </c>
      <c r="R1479" s="1">
        <v>11.446666666666665</v>
      </c>
      <c r="S1479" s="1">
        <v>32.134444444444441</v>
      </c>
      <c r="T1479" s="1">
        <v>13.670000000000009</v>
      </c>
      <c r="U1479" s="1">
        <v>71.15555555555558</v>
      </c>
      <c r="V1479" s="1">
        <v>60.111111111111114</v>
      </c>
      <c r="W1479" s="1">
        <v>65.099999999999994</v>
      </c>
      <c r="X1479" s="1">
        <v>39.75555555555556</v>
      </c>
      <c r="Y1479" s="1">
        <v>1892.8222222222221</v>
      </c>
      <c r="Z1479" s="1">
        <v>5617.7666299586326</v>
      </c>
    </row>
    <row r="1480" spans="1:26" x14ac:dyDescent="0.25">
      <c r="A1480" s="1">
        <v>13.402222222222207</v>
      </c>
      <c r="B1480" s="1">
        <v>52.325555555555539</v>
      </c>
      <c r="C1480" s="1">
        <v>90.699999999999989</v>
      </c>
      <c r="D1480" s="1">
        <v>5.8260000000000005</v>
      </c>
      <c r="E1480" s="1">
        <v>13.021111111111104</v>
      </c>
      <c r="F1480" s="1">
        <v>13.432222222222213</v>
      </c>
      <c r="G1480" s="1">
        <v>73.573333333333352</v>
      </c>
      <c r="H1480" s="1">
        <v>100</v>
      </c>
      <c r="I1480" s="1">
        <v>3.1069999999999993</v>
      </c>
      <c r="J1480" s="1">
        <v>-1.2333333333333334</v>
      </c>
      <c r="K1480" s="1">
        <v>6.3897777777777769</v>
      </c>
      <c r="L1480" s="1">
        <v>15.2</v>
      </c>
      <c r="M1480" s="1">
        <v>13.492222222222214</v>
      </c>
      <c r="N1480" s="1">
        <v>74.578333333333347</v>
      </c>
      <c r="O1480" s="1">
        <v>128.65555555555557</v>
      </c>
      <c r="P1480" s="1">
        <v>2.4345555555555549</v>
      </c>
      <c r="Q1480" s="1">
        <v>-5.8800000000000008</v>
      </c>
      <c r="R1480" s="1">
        <v>11.824444444444453</v>
      </c>
      <c r="S1480" s="1">
        <v>33.143333333333324</v>
      </c>
      <c r="T1480" s="1">
        <v>13.512222222222224</v>
      </c>
      <c r="U1480" s="1">
        <v>70.171111111111102</v>
      </c>
      <c r="V1480" s="1">
        <v>60.06666666666667</v>
      </c>
      <c r="W1480" s="1">
        <v>64.933333333333337</v>
      </c>
      <c r="X1480" s="1">
        <v>38.914444444444463</v>
      </c>
      <c r="Y1480" s="1">
        <v>1707.0444444444443</v>
      </c>
      <c r="Z1480" s="1">
        <v>5081.2518112788366</v>
      </c>
    </row>
    <row r="1481" spans="1:26" x14ac:dyDescent="0.25">
      <c r="A1481" s="1">
        <v>13.102222222222233</v>
      </c>
      <c r="B1481" s="1">
        <v>51.336666666666666</v>
      </c>
      <c r="C1481" s="1">
        <v>88.75555555555556</v>
      </c>
      <c r="D1481" s="1">
        <v>5.8324444444444419</v>
      </c>
      <c r="E1481" s="1">
        <v>13.044444444444437</v>
      </c>
      <c r="F1481" s="1">
        <v>13.148888888888894</v>
      </c>
      <c r="G1481" s="1">
        <v>73.093333333333305</v>
      </c>
      <c r="H1481" s="1">
        <v>100</v>
      </c>
      <c r="I1481" s="1">
        <v>3.1186666666666674</v>
      </c>
      <c r="J1481" s="1">
        <v>-1.1588888888888886</v>
      </c>
      <c r="K1481" s="1">
        <v>6.3774444444444471</v>
      </c>
      <c r="L1481" s="1">
        <v>15.186666666666669</v>
      </c>
      <c r="M1481" s="1">
        <v>13.179999999999993</v>
      </c>
      <c r="N1481" s="1">
        <v>69.625555555555565</v>
      </c>
      <c r="O1481" s="1">
        <v>105.74444444444444</v>
      </c>
      <c r="P1481" s="1">
        <v>2.4771111111111113</v>
      </c>
      <c r="Q1481" s="1">
        <v>-5.5688888888888899</v>
      </c>
      <c r="R1481" s="1">
        <v>11.384444444444441</v>
      </c>
      <c r="S1481" s="1">
        <v>31.944444444444443</v>
      </c>
      <c r="T1481" s="1">
        <v>13.212222222222209</v>
      </c>
      <c r="U1481" s="1">
        <v>68.342222222222247</v>
      </c>
      <c r="V1481" s="1">
        <v>57.055555555555557</v>
      </c>
      <c r="W1481" s="1">
        <v>64.222222222222229</v>
      </c>
      <c r="X1481" s="1">
        <v>38.276666666666685</v>
      </c>
      <c r="Y1481" s="1">
        <v>1499.5111111111112</v>
      </c>
      <c r="Z1481" s="1">
        <v>4559.9169085406829</v>
      </c>
    </row>
    <row r="1482" spans="1:26" x14ac:dyDescent="0.25">
      <c r="A1482" s="1">
        <v>13.15555555555556</v>
      </c>
      <c r="B1482" s="1">
        <v>51.421666666666681</v>
      </c>
      <c r="C1482" s="1">
        <v>88.611111111111114</v>
      </c>
      <c r="D1482" s="1">
        <v>5.8351111111111118</v>
      </c>
      <c r="E1482" s="1">
        <v>13.063333333333331</v>
      </c>
      <c r="F1482" s="1">
        <v>12.832222222222226</v>
      </c>
      <c r="G1482" s="1">
        <v>70.08777777777776</v>
      </c>
      <c r="H1482" s="1">
        <v>58.644444444444446</v>
      </c>
      <c r="I1482" s="1">
        <v>3.124444444444443</v>
      </c>
      <c r="J1482" s="1">
        <v>-1.1255555555555552</v>
      </c>
      <c r="K1482" s="1">
        <v>6.4976666666666647</v>
      </c>
      <c r="L1482" s="1">
        <v>15.683333333333334</v>
      </c>
      <c r="M1482" s="1">
        <v>13.262222222222224</v>
      </c>
      <c r="N1482" s="1">
        <v>70.225000000000023</v>
      </c>
      <c r="O1482" s="1">
        <v>120.81111111111112</v>
      </c>
      <c r="P1482" s="1">
        <v>2.4042222222222223</v>
      </c>
      <c r="Q1482" s="1">
        <v>-6.1044444444444457</v>
      </c>
      <c r="R1482" s="1">
        <v>11.945555555555549</v>
      </c>
      <c r="S1482" s="1">
        <v>33.476666666666667</v>
      </c>
      <c r="T1482" s="1">
        <v>13.265555555555556</v>
      </c>
      <c r="U1482" s="1">
        <v>69.509999999999991</v>
      </c>
      <c r="V1482" s="1">
        <v>60.833333333333336</v>
      </c>
      <c r="W1482" s="1">
        <v>63.966666666666669</v>
      </c>
      <c r="X1482" s="1">
        <v>38.495555555555548</v>
      </c>
      <c r="Y1482" s="1">
        <v>1469.9267777777779</v>
      </c>
      <c r="Z1482" s="1">
        <v>4368.2071433365418</v>
      </c>
    </row>
    <row r="1483" spans="1:26" x14ac:dyDescent="0.25">
      <c r="A1483" s="1">
        <v>12.433333333333323</v>
      </c>
      <c r="B1483" s="1">
        <v>48.921666666666667</v>
      </c>
      <c r="C1483" s="1">
        <v>34.011111111111113</v>
      </c>
      <c r="D1483" s="1">
        <v>6.0772222222222201</v>
      </c>
      <c r="E1483" s="1">
        <v>14.026666666666673</v>
      </c>
      <c r="F1483" s="1">
        <v>9.1266666666666669</v>
      </c>
      <c r="G1483" s="1">
        <v>64.192222222222213</v>
      </c>
      <c r="H1483" s="1">
        <v>7.6888888888888891</v>
      </c>
      <c r="I1483" s="1">
        <v>3.2209999999999992</v>
      </c>
      <c r="J1483" s="1">
        <v>-0.54999999999999993</v>
      </c>
      <c r="K1483" s="1">
        <v>7.9085555555555542</v>
      </c>
      <c r="L1483" s="1">
        <v>20.43</v>
      </c>
      <c r="M1483" s="1">
        <v>12.578888888888878</v>
      </c>
      <c r="N1483" s="1">
        <v>70.254999999999995</v>
      </c>
      <c r="O1483" s="1">
        <v>98.922222222222231</v>
      </c>
      <c r="P1483" s="1">
        <v>2.4692222222222227</v>
      </c>
      <c r="Q1483" s="1">
        <v>-5.6255555555555583</v>
      </c>
      <c r="R1483" s="1">
        <v>11.483333333333325</v>
      </c>
      <c r="S1483" s="1">
        <v>32.224444444444451</v>
      </c>
      <c r="T1483" s="1">
        <v>9.4144444444444435</v>
      </c>
      <c r="U1483" s="1">
        <v>63.113333333333344</v>
      </c>
      <c r="V1483" s="1">
        <v>10.655555555555555</v>
      </c>
      <c r="W1483" s="1">
        <v>64.566666666666663</v>
      </c>
      <c r="X1483" s="1">
        <v>36.645555555555582</v>
      </c>
      <c r="Y1483" s="1">
        <v>554.89455555555537</v>
      </c>
      <c r="Z1483" s="1">
        <v>1270.0172489458594</v>
      </c>
    </row>
    <row r="1484" spans="1:26" x14ac:dyDescent="0.25">
      <c r="A1484" s="1">
        <v>12.493333333333338</v>
      </c>
      <c r="B1484" s="1">
        <v>46.253333333333345</v>
      </c>
      <c r="C1484" s="1">
        <v>33.466666666666669</v>
      </c>
      <c r="D1484" s="1">
        <v>5.8213333333333326</v>
      </c>
      <c r="E1484" s="1">
        <v>12.997777777777772</v>
      </c>
      <c r="F1484" s="1">
        <v>5.5388888888888879</v>
      </c>
      <c r="G1484" s="1">
        <v>57.584444444444451</v>
      </c>
      <c r="H1484" s="1">
        <v>6.322222222222222</v>
      </c>
      <c r="I1484" s="1">
        <v>3.1247777777777794</v>
      </c>
      <c r="J1484" s="1">
        <v>-1.1144444444444441</v>
      </c>
      <c r="K1484" s="1">
        <v>6.3768888888888871</v>
      </c>
      <c r="L1484" s="1">
        <v>15.187777777777779</v>
      </c>
      <c r="M1484" s="1">
        <v>12.654444444444458</v>
      </c>
      <c r="N1484" s="1">
        <v>67.736111111111086</v>
      </c>
      <c r="O1484" s="1">
        <v>110.83333333333333</v>
      </c>
      <c r="P1484" s="1">
        <v>2.4107777777777777</v>
      </c>
      <c r="Q1484" s="1">
        <v>-6.0555555555555554</v>
      </c>
      <c r="R1484" s="1">
        <v>11.909999999999993</v>
      </c>
      <c r="S1484" s="1">
        <v>33.41888888888888</v>
      </c>
      <c r="T1484" s="1">
        <v>3.8555555555555614</v>
      </c>
      <c r="U1484" s="1">
        <v>60.732222222222205</v>
      </c>
      <c r="V1484" s="1">
        <v>0</v>
      </c>
      <c r="W1484" s="1">
        <v>65.822222222222223</v>
      </c>
      <c r="X1484" s="1">
        <v>35.24444444444444</v>
      </c>
      <c r="Y1484" s="1">
        <v>401.12253333333331</v>
      </c>
      <c r="Z1484" s="1">
        <v>1192.7323269586379</v>
      </c>
    </row>
    <row r="1485" spans="1:26" x14ac:dyDescent="0.25">
      <c r="A1485" s="1">
        <v>12.408888888888878</v>
      </c>
      <c r="B1485" s="1">
        <v>44.513888888888886</v>
      </c>
      <c r="C1485" s="1">
        <v>33.522222222222226</v>
      </c>
      <c r="D1485" s="1">
        <v>5.8241111111111135</v>
      </c>
      <c r="E1485" s="1">
        <v>13.01555555555556</v>
      </c>
      <c r="F1485" s="1">
        <v>3.9466666666666645</v>
      </c>
      <c r="G1485" s="1">
        <v>52.92777777777777</v>
      </c>
      <c r="H1485" s="1">
        <v>3.7111111111111112</v>
      </c>
      <c r="I1485" s="1">
        <v>3.112444444444443</v>
      </c>
      <c r="J1485" s="1">
        <v>-1.1999999999999995</v>
      </c>
      <c r="K1485" s="1">
        <v>6.3438888888888894</v>
      </c>
      <c r="L1485" s="1">
        <v>15.055555555555554</v>
      </c>
      <c r="M1485" s="1">
        <v>12.57111111111111</v>
      </c>
      <c r="N1485" s="1">
        <v>68.177222222222227</v>
      </c>
      <c r="O1485" s="1">
        <v>114.93333333333334</v>
      </c>
      <c r="P1485" s="1">
        <v>2.4224444444444462</v>
      </c>
      <c r="Q1485" s="1">
        <v>-5.9755555555555508</v>
      </c>
      <c r="R1485" s="1">
        <v>11.649999999999995</v>
      </c>
      <c r="S1485" s="1">
        <v>32.681111111111122</v>
      </c>
      <c r="T1485" s="1">
        <v>3.8599999999999985</v>
      </c>
      <c r="U1485" s="1">
        <v>57.671111111111138</v>
      </c>
      <c r="V1485" s="1">
        <v>0</v>
      </c>
      <c r="W1485" s="1">
        <v>66.677777777777777</v>
      </c>
      <c r="X1485" s="1">
        <v>34.085555555555551</v>
      </c>
      <c r="Y1485" s="1">
        <v>431.67042222222221</v>
      </c>
      <c r="Z1485" s="1">
        <v>1256.4609113461293</v>
      </c>
    </row>
    <row r="1486" spans="1:26" x14ac:dyDescent="0.25">
      <c r="A1486" s="1">
        <v>12.687777777777766</v>
      </c>
      <c r="B1486" s="1">
        <v>45.203888888888869</v>
      </c>
      <c r="C1486" s="1">
        <v>45.81111111111111</v>
      </c>
      <c r="D1486" s="1">
        <v>5.8344444444444434</v>
      </c>
      <c r="E1486" s="1">
        <v>13.057777777777781</v>
      </c>
      <c r="F1486" s="1">
        <v>6.3911111111111145</v>
      </c>
      <c r="G1486" s="1">
        <v>55.002222222222223</v>
      </c>
      <c r="H1486" s="1">
        <v>12.644444444444444</v>
      </c>
      <c r="I1486" s="1">
        <v>3.1148888888888897</v>
      </c>
      <c r="J1486" s="1">
        <v>-1.1777777777777778</v>
      </c>
      <c r="K1486" s="1">
        <v>6.2766666666666673</v>
      </c>
      <c r="L1486" s="1">
        <v>14.795555555555554</v>
      </c>
      <c r="M1486" s="1">
        <v>12.853333333333346</v>
      </c>
      <c r="N1486" s="1">
        <v>68.454444444444491</v>
      </c>
      <c r="O1486" s="1">
        <v>117.88888888888889</v>
      </c>
      <c r="P1486" s="1">
        <v>2.4214444444444445</v>
      </c>
      <c r="Q1486" s="1">
        <v>-5.985555555555556</v>
      </c>
      <c r="R1486" s="1">
        <v>11.578888888888892</v>
      </c>
      <c r="S1486" s="1">
        <v>32.472222222222236</v>
      </c>
      <c r="T1486" s="1">
        <v>7.3055555555555554</v>
      </c>
      <c r="U1486" s="1">
        <v>59.813333333333318</v>
      </c>
      <c r="V1486" s="1">
        <v>9.9222222222222225</v>
      </c>
      <c r="W1486" s="1">
        <v>71</v>
      </c>
      <c r="X1486" s="1">
        <v>33.200000000000003</v>
      </c>
      <c r="Y1486" s="1">
        <v>729.33364444444442</v>
      </c>
      <c r="Z1486" s="1">
        <v>1878.4988323461469</v>
      </c>
    </row>
    <row r="1487" spans="1:26" x14ac:dyDescent="0.25">
      <c r="A1487" s="1">
        <v>13.785555555555556</v>
      </c>
      <c r="B1487" s="1">
        <v>53.702777777777783</v>
      </c>
      <c r="C1487" s="1">
        <v>94.188888888888883</v>
      </c>
      <c r="D1487" s="1">
        <v>5.8519999999999994</v>
      </c>
      <c r="E1487" s="1">
        <v>13.128888888888891</v>
      </c>
      <c r="F1487" s="1">
        <v>13.763333333333334</v>
      </c>
      <c r="G1487" s="1">
        <v>71.716666666666683</v>
      </c>
      <c r="H1487" s="1">
        <v>74.611111111111114</v>
      </c>
      <c r="I1487" s="1">
        <v>3.116222222222222</v>
      </c>
      <c r="J1487" s="1">
        <v>-1.2077777777777774</v>
      </c>
      <c r="K1487" s="1">
        <v>8.1944444444444482</v>
      </c>
      <c r="L1487" s="1">
        <v>21.461111111111112</v>
      </c>
      <c r="M1487" s="1">
        <v>13.875555555555552</v>
      </c>
      <c r="N1487" s="1">
        <v>68.801666666666691</v>
      </c>
      <c r="O1487" s="1">
        <v>114.11111111111111</v>
      </c>
      <c r="P1487" s="1">
        <v>2.4824444444444445</v>
      </c>
      <c r="Q1487" s="1">
        <v>-5.5366666666666671</v>
      </c>
      <c r="R1487" s="1">
        <v>11.294222222222228</v>
      </c>
      <c r="S1487" s="1">
        <v>31.676666666666652</v>
      </c>
      <c r="T1487" s="1">
        <v>9.0711111111111062</v>
      </c>
      <c r="U1487" s="1">
        <v>67.574444444444438</v>
      </c>
      <c r="V1487" s="1">
        <v>4.9666666666666668</v>
      </c>
      <c r="W1487" s="1">
        <v>90.177777777777777</v>
      </c>
      <c r="X1487" s="1">
        <v>26.913333333333352</v>
      </c>
      <c r="Y1487" s="1">
        <v>1251.7849999999996</v>
      </c>
      <c r="Z1487" s="1">
        <v>3753.5261136517552</v>
      </c>
    </row>
    <row r="1488" spans="1:26" x14ac:dyDescent="0.25">
      <c r="A1488" s="1">
        <v>13.386666666666672</v>
      </c>
      <c r="B1488" s="1">
        <v>52.489444444444452</v>
      </c>
      <c r="C1488" s="1">
        <v>79.344444444444449</v>
      </c>
      <c r="D1488" s="1">
        <v>6.7574444444444461</v>
      </c>
      <c r="E1488" s="1">
        <v>16.865555555555559</v>
      </c>
      <c r="F1488" s="1">
        <v>13.314444444444442</v>
      </c>
      <c r="G1488" s="1">
        <v>70.567777777777735</v>
      </c>
      <c r="H1488" s="1">
        <v>68.344444444444449</v>
      </c>
      <c r="I1488" s="1">
        <v>3.0012222222222222</v>
      </c>
      <c r="J1488" s="1">
        <v>-1.935555555555555</v>
      </c>
      <c r="K1488" s="1">
        <v>10.924444444444445</v>
      </c>
      <c r="L1488" s="1">
        <v>30.675555555555569</v>
      </c>
      <c r="M1488" s="1">
        <v>13.462222222222223</v>
      </c>
      <c r="N1488" s="1">
        <v>65.183888888888916</v>
      </c>
      <c r="O1488" s="1">
        <v>88.855555555555554</v>
      </c>
      <c r="P1488" s="1">
        <v>2.4016666666666655</v>
      </c>
      <c r="Q1488" s="1">
        <v>-6.1277777777777782</v>
      </c>
      <c r="R1488" s="1">
        <v>11.119666666666674</v>
      </c>
      <c r="S1488" s="1">
        <v>31.213333333333335</v>
      </c>
      <c r="T1488" s="1">
        <v>3.9744444444444436</v>
      </c>
      <c r="U1488" s="1">
        <v>63.389999999999965</v>
      </c>
      <c r="V1488" s="1">
        <v>0</v>
      </c>
      <c r="W1488" s="1">
        <v>94.911111111111111</v>
      </c>
      <c r="X1488" s="1">
        <v>23.987777777777769</v>
      </c>
      <c r="Y1488" s="1">
        <v>907.61552222222213</v>
      </c>
      <c r="Z1488" s="1">
        <v>2827.2830226445844</v>
      </c>
    </row>
    <row r="1489" spans="1:26" x14ac:dyDescent="0.25">
      <c r="A1489" s="1">
        <v>12.339999999999996</v>
      </c>
      <c r="B1489" s="1">
        <v>48.738333333333316</v>
      </c>
      <c r="C1489" s="1">
        <v>32.988888888888887</v>
      </c>
      <c r="D1489" s="1">
        <v>6.438777777777779</v>
      </c>
      <c r="E1489" s="1">
        <v>15.598888888888901</v>
      </c>
      <c r="F1489" s="1">
        <v>8.0833333333333339</v>
      </c>
      <c r="G1489" s="1">
        <v>59.432222222222229</v>
      </c>
      <c r="H1489" s="1">
        <v>7.3</v>
      </c>
      <c r="I1489" s="1">
        <v>2.8724444444444437</v>
      </c>
      <c r="J1489" s="1">
        <v>-2.7744444444444456</v>
      </c>
      <c r="K1489" s="1">
        <v>10.852222222222219</v>
      </c>
      <c r="L1489" s="1">
        <v>30.490000000000023</v>
      </c>
      <c r="M1489" s="1">
        <v>12.504444444444438</v>
      </c>
      <c r="N1489" s="1">
        <v>64.838333333333324</v>
      </c>
      <c r="O1489" s="1">
        <v>100.15555555555557</v>
      </c>
      <c r="P1489" s="1">
        <v>2.4193333333333338</v>
      </c>
      <c r="Q1489" s="1">
        <v>-5.996666666666667</v>
      </c>
      <c r="R1489" s="1">
        <v>10.930888888888898</v>
      </c>
      <c r="S1489" s="1">
        <v>30.671111111111113</v>
      </c>
      <c r="T1489" s="1">
        <v>3.9355555555555544</v>
      </c>
      <c r="U1489" s="1">
        <v>59.797777777777789</v>
      </c>
      <c r="V1489" s="1">
        <v>0</v>
      </c>
      <c r="W1489" s="1">
        <v>97.288888888888891</v>
      </c>
      <c r="X1489" s="1">
        <v>23.474444444444458</v>
      </c>
      <c r="Y1489" s="1">
        <v>382.82533333333333</v>
      </c>
      <c r="Z1489" s="1">
        <v>1104.4341447861771</v>
      </c>
    </row>
    <row r="1490" spans="1:26" x14ac:dyDescent="0.25">
      <c r="A1490" s="1">
        <v>12.584444444444445</v>
      </c>
      <c r="B1490" s="1">
        <v>46.641111111111087</v>
      </c>
      <c r="C1490" s="1">
        <v>31.888888888888889</v>
      </c>
      <c r="D1490" s="1">
        <v>6.2921111111111099</v>
      </c>
      <c r="E1490" s="1">
        <v>14.996666666666659</v>
      </c>
      <c r="F1490" s="1">
        <v>6.1355555555555537</v>
      </c>
      <c r="G1490" s="1">
        <v>55.768888888888888</v>
      </c>
      <c r="H1490" s="1">
        <v>12.433333333333334</v>
      </c>
      <c r="I1490" s="1">
        <v>2.8971111111111094</v>
      </c>
      <c r="J1490" s="1">
        <v>-2.6155555555555567</v>
      </c>
      <c r="K1490" s="1">
        <v>10.836666666666664</v>
      </c>
      <c r="L1490" s="1">
        <v>30.451111111111111</v>
      </c>
      <c r="M1490" s="1">
        <v>12.777777777777787</v>
      </c>
      <c r="N1490" s="1">
        <v>67.357777777777784</v>
      </c>
      <c r="O1490" s="1">
        <v>116.6</v>
      </c>
      <c r="P1490" s="1">
        <v>2.4157777777777754</v>
      </c>
      <c r="Q1490" s="1">
        <v>-6.0155555555555589</v>
      </c>
      <c r="R1490" s="1">
        <v>11.006222222222231</v>
      </c>
      <c r="S1490" s="1">
        <v>30.898888888888902</v>
      </c>
      <c r="T1490" s="1">
        <v>6.5377777777777766</v>
      </c>
      <c r="U1490" s="1">
        <v>60.228888888888882</v>
      </c>
      <c r="V1490" s="1">
        <v>10</v>
      </c>
      <c r="W1490" s="1">
        <v>97.177777777777777</v>
      </c>
      <c r="X1490" s="1">
        <v>23.891111111111105</v>
      </c>
      <c r="Y1490" s="1">
        <v>608.04776666666658</v>
      </c>
      <c r="Z1490" s="1">
        <v>1503.9398882710379</v>
      </c>
    </row>
    <row r="1491" spans="1:26" x14ac:dyDescent="0.25">
      <c r="A1491" s="1">
        <v>12.612222222222226</v>
      </c>
      <c r="B1491" s="1">
        <v>47.457777777777764</v>
      </c>
      <c r="C1491" s="1">
        <v>18.344444444444445</v>
      </c>
      <c r="D1491" s="1">
        <v>6.7647777777777787</v>
      </c>
      <c r="E1491" s="1">
        <v>16.663333333333334</v>
      </c>
      <c r="F1491" s="1">
        <v>10.804444444444448</v>
      </c>
      <c r="G1491" s="1">
        <v>62.983333333333313</v>
      </c>
      <c r="H1491" s="1">
        <v>16.522222222222222</v>
      </c>
      <c r="I1491" s="1">
        <v>3.1091111111111123</v>
      </c>
      <c r="J1491" s="1">
        <v>-1.2744444444444436</v>
      </c>
      <c r="K1491" s="1">
        <v>11.048888888888886</v>
      </c>
      <c r="L1491" s="1">
        <v>31.04</v>
      </c>
      <c r="M1491" s="1">
        <v>12.783333333333333</v>
      </c>
      <c r="N1491" s="1">
        <v>65.62277777777777</v>
      </c>
      <c r="O1491" s="1">
        <v>101.18888888888888</v>
      </c>
      <c r="P1491" s="1">
        <v>2.4066666666666672</v>
      </c>
      <c r="Q1491" s="1">
        <v>-6.0899999999999981</v>
      </c>
      <c r="R1491" s="1">
        <v>11.68666666666666</v>
      </c>
      <c r="S1491" s="1">
        <v>32.801111111111112</v>
      </c>
      <c r="T1491" s="1">
        <v>11.042222222222223</v>
      </c>
      <c r="U1491" s="1">
        <v>65.36999999999999</v>
      </c>
      <c r="V1491" s="1">
        <v>29.477777777777778</v>
      </c>
      <c r="W1491" s="1">
        <v>97.111111111111114</v>
      </c>
      <c r="X1491" s="1">
        <v>24.255555555555556</v>
      </c>
      <c r="Y1491" s="1">
        <v>704.01183333333347</v>
      </c>
      <c r="Z1491" s="1">
        <v>1711.851884480338</v>
      </c>
    </row>
    <row r="1492" spans="1:26" x14ac:dyDescent="0.25">
      <c r="A1492" s="1">
        <v>13.635555555555554</v>
      </c>
      <c r="B1492" s="1">
        <v>55.599444444444451</v>
      </c>
      <c r="C1492" s="1">
        <v>81.555555555555543</v>
      </c>
      <c r="D1492" s="1">
        <v>5.8339999999999996</v>
      </c>
      <c r="E1492" s="1">
        <v>13.054444444444439</v>
      </c>
      <c r="F1492" s="1">
        <v>11.426666666666675</v>
      </c>
      <c r="G1492" s="1">
        <v>65.577777777777754</v>
      </c>
      <c r="H1492" s="1">
        <v>50.31111111111111</v>
      </c>
      <c r="I1492" s="1">
        <v>3.0182222222222221</v>
      </c>
      <c r="J1492" s="1">
        <v>-1.8122222222222215</v>
      </c>
      <c r="K1492" s="1">
        <v>7.3867777777777794</v>
      </c>
      <c r="L1492" s="1">
        <v>17.996666666666677</v>
      </c>
      <c r="M1492" s="1">
        <v>13.716666666666674</v>
      </c>
      <c r="N1492" s="1">
        <v>66.551666666666677</v>
      </c>
      <c r="O1492" s="1">
        <v>106.43333333333334</v>
      </c>
      <c r="P1492" s="1">
        <v>2.444666666666667</v>
      </c>
      <c r="Q1492" s="1">
        <v>-5.8077777777777779</v>
      </c>
      <c r="R1492" s="1">
        <v>11.517777777777779</v>
      </c>
      <c r="S1492" s="1">
        <v>32.316666666666663</v>
      </c>
      <c r="T1492" s="1">
        <v>13.828888888888883</v>
      </c>
      <c r="U1492" s="1">
        <v>77.323333333333295</v>
      </c>
      <c r="V1492" s="1">
        <v>93.74444444444444</v>
      </c>
      <c r="W1492" s="1">
        <v>97.011111111111106</v>
      </c>
      <c r="X1492" s="1">
        <v>24.238888888888898</v>
      </c>
      <c r="Y1492" s="1">
        <v>1477.6596666666667</v>
      </c>
      <c r="Z1492" s="1">
        <v>4710.6842881318871</v>
      </c>
    </row>
    <row r="1493" spans="1:26" x14ac:dyDescent="0.25">
      <c r="A1493" s="1">
        <v>13.757777777777786</v>
      </c>
      <c r="B1493" s="1">
        <v>55.736111111111114</v>
      </c>
      <c r="C1493" s="1">
        <v>79.544444444444437</v>
      </c>
      <c r="D1493" s="1">
        <v>6.1802222222222216</v>
      </c>
      <c r="E1493" s="1">
        <v>14.421111111111108</v>
      </c>
      <c r="F1493" s="1">
        <v>13.791111111111112</v>
      </c>
      <c r="G1493" s="1">
        <v>74.056666666666644</v>
      </c>
      <c r="H1493" s="1">
        <v>100</v>
      </c>
      <c r="I1493" s="1">
        <v>2.9912222222222224</v>
      </c>
      <c r="J1493" s="1">
        <v>-1.9977777777777783</v>
      </c>
      <c r="K1493" s="1">
        <v>6.4859999999999998</v>
      </c>
      <c r="L1493" s="1">
        <v>15.357777777777775</v>
      </c>
      <c r="M1493" s="1">
        <v>13.852222222222226</v>
      </c>
      <c r="N1493" s="1">
        <v>67.921666666666709</v>
      </c>
      <c r="O1493" s="1">
        <v>117.1</v>
      </c>
      <c r="P1493" s="1">
        <v>2.4195555555555566</v>
      </c>
      <c r="Q1493" s="1">
        <v>-5.9911111111111088</v>
      </c>
      <c r="R1493" s="1">
        <v>11.098888888888892</v>
      </c>
      <c r="S1493" s="1">
        <v>31.142222222222205</v>
      </c>
      <c r="T1493" s="1">
        <v>13.863333333333324</v>
      </c>
      <c r="U1493" s="1">
        <v>72.752222222222215</v>
      </c>
      <c r="V1493" s="1">
        <v>65.86666666666666</v>
      </c>
      <c r="W1493" s="1">
        <v>96.511111111111106</v>
      </c>
      <c r="X1493" s="1">
        <v>24.502222222222215</v>
      </c>
      <c r="Y1493" s="1">
        <v>1652.422222222222</v>
      </c>
      <c r="Z1493" s="1">
        <v>5083.4951625984149</v>
      </c>
    </row>
    <row r="1494" spans="1:26" x14ac:dyDescent="0.25">
      <c r="A1494" s="1">
        <v>13.907777777777786</v>
      </c>
      <c r="B1494" s="1">
        <v>55.59166666666664</v>
      </c>
      <c r="C1494" s="1">
        <v>79.222222222222229</v>
      </c>
      <c r="D1494" s="1">
        <v>7.2132222222222202</v>
      </c>
      <c r="E1494" s="1">
        <v>18.63000000000001</v>
      </c>
      <c r="F1494" s="1">
        <v>13.94888888888889</v>
      </c>
      <c r="G1494" s="1">
        <v>74.666666666666643</v>
      </c>
      <c r="H1494" s="1">
        <v>100</v>
      </c>
      <c r="I1494" s="1">
        <v>2.9403333333333341</v>
      </c>
      <c r="J1494" s="1">
        <v>-2.3188888888888908</v>
      </c>
      <c r="K1494" s="1">
        <v>10.140333333333338</v>
      </c>
      <c r="L1494" s="1">
        <v>28.400000000000006</v>
      </c>
      <c r="M1494" s="1">
        <v>13.997777777777779</v>
      </c>
      <c r="N1494" s="1">
        <v>67.440555555555576</v>
      </c>
      <c r="O1494" s="1">
        <v>114.93333333333334</v>
      </c>
      <c r="P1494" s="1">
        <v>2.4572222222222218</v>
      </c>
      <c r="Q1494" s="1">
        <v>-5.7111111111111086</v>
      </c>
      <c r="R1494" s="1">
        <v>10.978999999999999</v>
      </c>
      <c r="S1494" s="1">
        <v>30.778888888888893</v>
      </c>
      <c r="T1494" s="1">
        <v>14.007777777777781</v>
      </c>
      <c r="U1494" s="1">
        <v>73.466666666666654</v>
      </c>
      <c r="V1494" s="1">
        <v>68.811111111111117</v>
      </c>
      <c r="W1494" s="1">
        <v>96.3</v>
      </c>
      <c r="X1494" s="1">
        <v>24.684444444444445</v>
      </c>
      <c r="Y1494" s="1">
        <v>1637.0333333333333</v>
      </c>
      <c r="Z1494" s="1">
        <v>5106.9127063004362</v>
      </c>
    </row>
    <row r="1495" spans="1:26" x14ac:dyDescent="0.25">
      <c r="A1495" s="1">
        <v>12.627777777777773</v>
      </c>
      <c r="B1495" s="1">
        <v>52.87444444444445</v>
      </c>
      <c r="C1495" s="1">
        <v>15.844444444444445</v>
      </c>
      <c r="D1495" s="1">
        <v>6.6456666666666671</v>
      </c>
      <c r="E1495" s="1">
        <v>16.391111111111101</v>
      </c>
      <c r="F1495" s="1">
        <v>10.811111111111112</v>
      </c>
      <c r="G1495" s="1">
        <v>65.275555555555513</v>
      </c>
      <c r="H1495" s="1">
        <v>21.088888888888889</v>
      </c>
      <c r="I1495" s="1">
        <v>3.0859999999999994</v>
      </c>
      <c r="J1495" s="1">
        <v>-1.4122222222222225</v>
      </c>
      <c r="K1495" s="1">
        <v>10.937777777777772</v>
      </c>
      <c r="L1495" s="1">
        <v>30.723333333333333</v>
      </c>
      <c r="M1495" s="1">
        <v>12.793333333333329</v>
      </c>
      <c r="N1495" s="1">
        <v>66.614444444444473</v>
      </c>
      <c r="O1495" s="1">
        <v>116.27777777777777</v>
      </c>
      <c r="P1495" s="1">
        <v>2.4161111111111118</v>
      </c>
      <c r="Q1495" s="1">
        <v>-6.0166666666666675</v>
      </c>
      <c r="R1495" s="1">
        <v>11.502777777777784</v>
      </c>
      <c r="S1495" s="1">
        <v>32.26</v>
      </c>
      <c r="T1495" s="1">
        <v>8.3355555555555529</v>
      </c>
      <c r="U1495" s="1">
        <v>62.814444444444447</v>
      </c>
      <c r="V1495" s="1">
        <v>7.6</v>
      </c>
      <c r="W1495" s="1">
        <v>95.833333333333329</v>
      </c>
      <c r="X1495" s="1">
        <v>24.39888888888888</v>
      </c>
      <c r="Y1495" s="1">
        <v>604.41580000000044</v>
      </c>
      <c r="Z1495" s="1">
        <v>1423.6123076198239</v>
      </c>
    </row>
    <row r="1496" spans="1:26" x14ac:dyDescent="0.25">
      <c r="A1496" s="1">
        <v>12.552222222222214</v>
      </c>
      <c r="B1496" s="1">
        <v>49.416111111111114</v>
      </c>
      <c r="C1496" s="1">
        <v>14.522222222222222</v>
      </c>
      <c r="D1496" s="1">
        <v>6.676666666666665</v>
      </c>
      <c r="E1496" s="1">
        <v>16.272222222222211</v>
      </c>
      <c r="F1496" s="1">
        <v>5.8855555555555563</v>
      </c>
      <c r="G1496" s="1">
        <v>57.37888888888893</v>
      </c>
      <c r="H1496" s="1">
        <v>6.3555555555555552</v>
      </c>
      <c r="I1496" s="1">
        <v>3.531222222222222</v>
      </c>
      <c r="J1496" s="1">
        <v>1.2500000000000002</v>
      </c>
      <c r="K1496" s="1">
        <v>11.065555555555553</v>
      </c>
      <c r="L1496" s="1">
        <v>31.08666666666668</v>
      </c>
      <c r="M1496" s="1">
        <v>12.738888888888896</v>
      </c>
      <c r="N1496" s="1">
        <v>67.755000000000038</v>
      </c>
      <c r="O1496" s="1">
        <v>119</v>
      </c>
      <c r="P1496" s="1">
        <v>2.4426666666666681</v>
      </c>
      <c r="Q1496" s="1">
        <v>-5.8255555555555567</v>
      </c>
      <c r="R1496" s="1">
        <v>11.377777777777778</v>
      </c>
      <c r="S1496" s="1">
        <v>31.936666666666664</v>
      </c>
      <c r="T1496" s="1">
        <v>3.9366666666666656</v>
      </c>
      <c r="U1496" s="1">
        <v>61.356666666666634</v>
      </c>
      <c r="V1496" s="1">
        <v>3.3333333333333333E-2</v>
      </c>
      <c r="W1496" s="1">
        <v>94.722222222222229</v>
      </c>
      <c r="X1496" s="1">
        <v>24.520000000000003</v>
      </c>
      <c r="Y1496" s="1">
        <v>463.85424444444448</v>
      </c>
      <c r="Z1496" s="1">
        <v>1335.073863755066</v>
      </c>
    </row>
    <row r="1497" spans="1:26" x14ac:dyDescent="0.25">
      <c r="A1497" s="1">
        <v>13.342222222222217</v>
      </c>
      <c r="B1497" s="1">
        <v>54.307222222222194</v>
      </c>
      <c r="C1497" s="1">
        <v>79.111111111111114</v>
      </c>
      <c r="D1497" s="1">
        <v>5.8206666666666669</v>
      </c>
      <c r="E1497" s="1">
        <v>12.997777777777777</v>
      </c>
      <c r="F1497" s="1">
        <v>12.146666666666663</v>
      </c>
      <c r="G1497" s="1">
        <v>67.876666666666665</v>
      </c>
      <c r="H1497" s="1">
        <v>63.388888888888886</v>
      </c>
      <c r="I1497" s="1">
        <v>3.3050000000000019</v>
      </c>
      <c r="J1497" s="1">
        <v>5.5555555555559452E-3</v>
      </c>
      <c r="K1497" s="1">
        <v>9.1595555555555563</v>
      </c>
      <c r="L1497" s="1">
        <v>24.754444444444452</v>
      </c>
      <c r="M1497" s="1">
        <v>13.421111111111109</v>
      </c>
      <c r="N1497" s="1">
        <v>66.235555555555564</v>
      </c>
      <c r="O1497" s="1">
        <v>108.28888888888889</v>
      </c>
      <c r="P1497" s="1">
        <v>2.3982222222222225</v>
      </c>
      <c r="Q1497" s="1">
        <v>-6.1566666666666681</v>
      </c>
      <c r="R1497" s="1">
        <v>11.435555555555556</v>
      </c>
      <c r="S1497" s="1">
        <v>32.072222222222223</v>
      </c>
      <c r="T1497" s="1">
        <v>11.368888888888891</v>
      </c>
      <c r="U1497" s="1">
        <v>66.587777777777788</v>
      </c>
      <c r="V1497" s="1">
        <v>16.455555555555556</v>
      </c>
      <c r="W1497" s="1">
        <v>95.5</v>
      </c>
      <c r="X1497" s="1">
        <v>25.699999999999996</v>
      </c>
      <c r="Y1497" s="1">
        <v>1149.4701666666665</v>
      </c>
      <c r="Z1497" s="1">
        <v>3300.6709236936454</v>
      </c>
    </row>
    <row r="1498" spans="1:26" x14ac:dyDescent="0.25">
      <c r="A1498" s="1">
        <v>13.144444444444453</v>
      </c>
      <c r="B1498" s="1">
        <v>54.73666666666665</v>
      </c>
      <c r="C1498" s="1">
        <v>90.988888888888894</v>
      </c>
      <c r="D1498" s="1">
        <v>5.8010000000000002</v>
      </c>
      <c r="E1498" s="1">
        <v>12.916666666666664</v>
      </c>
      <c r="F1498" s="1">
        <v>13.130000000000006</v>
      </c>
      <c r="G1498" s="1">
        <v>71.118888888888875</v>
      </c>
      <c r="H1498" s="1">
        <v>91.766666666666666</v>
      </c>
      <c r="I1498" s="1">
        <v>3.1223333333333327</v>
      </c>
      <c r="J1498" s="1">
        <v>-1.1311111111111112</v>
      </c>
      <c r="K1498" s="1">
        <v>6.2918888888888862</v>
      </c>
      <c r="L1498" s="1">
        <v>14.84</v>
      </c>
      <c r="M1498" s="1">
        <v>13.244444444444454</v>
      </c>
      <c r="N1498" s="1">
        <v>67.626666666666722</v>
      </c>
      <c r="O1498" s="1">
        <v>119</v>
      </c>
      <c r="P1498" s="1">
        <v>2.4742222222222234</v>
      </c>
      <c r="Q1498" s="1">
        <v>-5.5877777777777746</v>
      </c>
      <c r="R1498" s="1">
        <v>12.087777777777781</v>
      </c>
      <c r="S1498" s="1">
        <v>33.864444444444445</v>
      </c>
      <c r="T1498" s="1">
        <v>4.0133333333333336</v>
      </c>
      <c r="U1498" s="1">
        <v>62.155555555555537</v>
      </c>
      <c r="V1498" s="1">
        <v>0</v>
      </c>
      <c r="W1498" s="1">
        <v>96.266666666666666</v>
      </c>
      <c r="X1498" s="1">
        <v>28.521111111111104</v>
      </c>
      <c r="Y1498" s="1">
        <v>1141.1545000000001</v>
      </c>
      <c r="Z1498" s="1">
        <v>3639.8154602681861</v>
      </c>
    </row>
    <row r="1499" spans="1:26" x14ac:dyDescent="0.25">
      <c r="A1499" s="1">
        <v>12.501111111111115</v>
      </c>
      <c r="B1499" s="1">
        <v>51.713333333333338</v>
      </c>
      <c r="C1499" s="1">
        <v>48.844444444444449</v>
      </c>
      <c r="D1499" s="1">
        <v>5.7425555555555556</v>
      </c>
      <c r="E1499" s="1">
        <v>12.636666666666667</v>
      </c>
      <c r="F1499" s="1">
        <v>11.236666666666665</v>
      </c>
      <c r="G1499" s="1">
        <v>65.001111111111101</v>
      </c>
      <c r="H1499" s="1">
        <v>35.87777777777778</v>
      </c>
      <c r="I1499" s="1">
        <v>3.1088888888888877</v>
      </c>
      <c r="J1499" s="1">
        <v>-1.2155555555555553</v>
      </c>
      <c r="K1499" s="1">
        <v>6.4066666666666672</v>
      </c>
      <c r="L1499" s="1">
        <v>15.303333333333331</v>
      </c>
      <c r="M1499" s="1">
        <v>12.701111111111107</v>
      </c>
      <c r="N1499" s="1">
        <v>66.913888888888906</v>
      </c>
      <c r="O1499" s="1">
        <v>118.54444444444445</v>
      </c>
      <c r="P1499" s="1">
        <v>2.3931111111111107</v>
      </c>
      <c r="Q1499" s="1">
        <v>-6.1988888888888845</v>
      </c>
      <c r="R1499" s="1">
        <v>12.168888888888885</v>
      </c>
      <c r="S1499" s="1">
        <v>34.088888888888881</v>
      </c>
      <c r="T1499" s="1">
        <v>7.6799999999999979</v>
      </c>
      <c r="U1499" s="1">
        <v>63.206666666666678</v>
      </c>
      <c r="V1499" s="1">
        <v>1.4666666666666666</v>
      </c>
      <c r="W1499" s="1">
        <v>95.688888888888883</v>
      </c>
      <c r="X1499" s="1">
        <v>28.732222222222209</v>
      </c>
      <c r="Y1499" s="1">
        <v>784.44455555555601</v>
      </c>
      <c r="Z1499" s="1">
        <v>2035.7413623006312</v>
      </c>
    </row>
    <row r="1500" spans="1:26" x14ac:dyDescent="0.25">
      <c r="A1500" s="1">
        <v>12.441111111111111</v>
      </c>
      <c r="B1500" s="1">
        <v>48.568333333333328</v>
      </c>
      <c r="C1500" s="1">
        <v>26.37777777777778</v>
      </c>
      <c r="D1500" s="1">
        <v>6.6991111111111117</v>
      </c>
      <c r="E1500" s="1">
        <v>16.633333333333329</v>
      </c>
      <c r="F1500" s="1">
        <v>9.6611111111111114</v>
      </c>
      <c r="G1500" s="1">
        <v>59.700000000000017</v>
      </c>
      <c r="H1500" s="1">
        <v>13.055555555555555</v>
      </c>
      <c r="I1500" s="1">
        <v>3.0017777777777774</v>
      </c>
      <c r="J1500" s="1">
        <v>-1.9311111111111114</v>
      </c>
      <c r="K1500" s="1">
        <v>10.169222222222221</v>
      </c>
      <c r="L1500" s="1">
        <v>28.333333333333332</v>
      </c>
      <c r="M1500" s="1">
        <v>12.679999999999998</v>
      </c>
      <c r="N1500" s="1">
        <v>65.806666666666715</v>
      </c>
      <c r="O1500" s="1">
        <v>115.94444444444444</v>
      </c>
      <c r="P1500" s="1">
        <v>2.4281111111111127</v>
      </c>
      <c r="Q1500" s="1">
        <v>-5.9344444444444413</v>
      </c>
      <c r="R1500" s="1">
        <v>11.223888888888897</v>
      </c>
      <c r="S1500" s="1">
        <v>31.468888888888898</v>
      </c>
      <c r="T1500" s="1">
        <v>12.117777777777775</v>
      </c>
      <c r="U1500" s="1">
        <v>67.651111111111135</v>
      </c>
      <c r="V1500" s="1">
        <v>26.888888888888889</v>
      </c>
      <c r="W1500" s="1">
        <v>96.533333333333331</v>
      </c>
      <c r="X1500" s="1">
        <v>28.579999999999988</v>
      </c>
      <c r="Y1500" s="1">
        <v>730.93577777777784</v>
      </c>
      <c r="Z1500" s="1">
        <v>1821.9249862203085</v>
      </c>
    </row>
    <row r="1501" spans="1:26" x14ac:dyDescent="0.25">
      <c r="A1501" s="1">
        <v>12.521111111111113</v>
      </c>
      <c r="B1501" s="1">
        <v>46.713333333333338</v>
      </c>
      <c r="C1501" s="1">
        <v>8.4888888888888889</v>
      </c>
      <c r="D1501" s="1">
        <v>6.5265555555555519</v>
      </c>
      <c r="E1501" s="1">
        <v>15.877777777777778</v>
      </c>
      <c r="F1501" s="1">
        <v>11.293333333333337</v>
      </c>
      <c r="G1501" s="1">
        <v>64.032222222222217</v>
      </c>
      <c r="H1501" s="1">
        <v>37.388888888888886</v>
      </c>
      <c r="I1501" s="1">
        <v>3.007333333333333</v>
      </c>
      <c r="J1501" s="1">
        <v>-1.9055555555555572</v>
      </c>
      <c r="K1501" s="1">
        <v>10.965555555555557</v>
      </c>
      <c r="L1501" s="1">
        <v>30.801111111111119</v>
      </c>
      <c r="M1501" s="1">
        <v>12.79</v>
      </c>
      <c r="N1501" s="1">
        <v>64.790555555555585</v>
      </c>
      <c r="O1501" s="1">
        <v>110.43333333333334</v>
      </c>
      <c r="P1501" s="1">
        <v>2.4517777777777789</v>
      </c>
      <c r="Q1501" s="1">
        <v>-5.7588888888888885</v>
      </c>
      <c r="R1501" s="1">
        <v>11.282555555555557</v>
      </c>
      <c r="S1501" s="1">
        <v>31.667777777777772</v>
      </c>
      <c r="T1501" s="1">
        <v>11.984444444444444</v>
      </c>
      <c r="U1501" s="1">
        <v>67.102222222222224</v>
      </c>
      <c r="V1501" s="1">
        <v>32.422222222222224</v>
      </c>
      <c r="W1501" s="1">
        <v>97</v>
      </c>
      <c r="X1501" s="1">
        <v>28.326666666666679</v>
      </c>
      <c r="Y1501" s="1">
        <v>816.43372222222206</v>
      </c>
      <c r="Z1501" s="1">
        <v>2013.287332091862</v>
      </c>
    </row>
    <row r="1502" spans="1:26" x14ac:dyDescent="0.25">
      <c r="A1502" s="1">
        <v>12.98111111111111</v>
      </c>
      <c r="B1502" s="1">
        <v>47.922777777777782</v>
      </c>
      <c r="C1502" s="1">
        <v>32.87777777777778</v>
      </c>
      <c r="D1502" s="1">
        <v>6.3220000000000018</v>
      </c>
      <c r="E1502" s="1">
        <v>14.9</v>
      </c>
      <c r="F1502" s="1">
        <v>12.65555555555556</v>
      </c>
      <c r="G1502" s="1">
        <v>69.214444444444425</v>
      </c>
      <c r="H1502" s="1">
        <v>70.588888888888889</v>
      </c>
      <c r="I1502" s="1">
        <v>3.1454444444444443</v>
      </c>
      <c r="J1502" s="1">
        <v>-1.0144444444444447</v>
      </c>
      <c r="K1502" s="1">
        <v>7.9907777777777795</v>
      </c>
      <c r="L1502" s="1">
        <v>20.261111111111106</v>
      </c>
      <c r="M1502" s="1">
        <v>13.165555555555557</v>
      </c>
      <c r="N1502" s="1">
        <v>65.321666666666673</v>
      </c>
      <c r="O1502" s="1">
        <v>109.42222222222222</v>
      </c>
      <c r="P1502" s="1">
        <v>2.4147777777777772</v>
      </c>
      <c r="Q1502" s="1">
        <v>-6.0322222222222228</v>
      </c>
      <c r="R1502" s="1">
        <v>11.705555555555561</v>
      </c>
      <c r="S1502" s="1">
        <v>32.838888888888881</v>
      </c>
      <c r="T1502" s="1">
        <v>13.027777777777786</v>
      </c>
      <c r="U1502" s="1">
        <v>69.271111111111111</v>
      </c>
      <c r="V1502" s="1">
        <v>57.855555555555554</v>
      </c>
      <c r="W1502" s="1">
        <v>96.788888888888891</v>
      </c>
      <c r="X1502" s="1">
        <v>28.44111111111112</v>
      </c>
      <c r="Y1502" s="1">
        <v>1223.1432555555557</v>
      </c>
      <c r="Z1502" s="1">
        <v>3514.8824538332751</v>
      </c>
    </row>
    <row r="1503" spans="1:26" x14ac:dyDescent="0.25">
      <c r="A1503" s="1">
        <v>13.223333333333334</v>
      </c>
      <c r="B1503" s="1">
        <v>52.952222222222233</v>
      </c>
      <c r="C1503" s="1">
        <v>77.722222222222229</v>
      </c>
      <c r="D1503" s="1">
        <v>5.8319999999999999</v>
      </c>
      <c r="E1503" s="1">
        <v>13.044444444444444</v>
      </c>
      <c r="F1503" s="1">
        <v>13.258888888888899</v>
      </c>
      <c r="G1503" s="1">
        <v>73.302222222222213</v>
      </c>
      <c r="H1503" s="1">
        <v>100</v>
      </c>
      <c r="I1503" s="1">
        <v>3.0213333333333341</v>
      </c>
      <c r="J1503" s="1">
        <v>-1.7944444444444452</v>
      </c>
      <c r="K1503" s="1">
        <v>5.4959999999999969</v>
      </c>
      <c r="L1503" s="1">
        <v>11.465555555555552</v>
      </c>
      <c r="M1503" s="1">
        <v>13.321111111111097</v>
      </c>
      <c r="N1503" s="1">
        <v>65.143333333333374</v>
      </c>
      <c r="O1503" s="1">
        <v>117.07777777777778</v>
      </c>
      <c r="P1503" s="1">
        <v>2.4150000000000009</v>
      </c>
      <c r="Q1503" s="1">
        <v>-6.0222222222222213</v>
      </c>
      <c r="R1503" s="1">
        <v>11.591111111111115</v>
      </c>
      <c r="S1503" s="1">
        <v>32.548888888888861</v>
      </c>
      <c r="T1503" s="1">
        <v>13.334444444444433</v>
      </c>
      <c r="U1503" s="1">
        <v>70.489999999999995</v>
      </c>
      <c r="V1503" s="1">
        <v>63.4</v>
      </c>
      <c r="W1503" s="1">
        <v>95.788888888888891</v>
      </c>
      <c r="X1503" s="1">
        <v>29.0822222222222</v>
      </c>
      <c r="Y1503" s="1">
        <v>1559.8666666666666</v>
      </c>
      <c r="Z1503" s="1">
        <v>4808.8796044698965</v>
      </c>
    </row>
    <row r="1504" spans="1:26" x14ac:dyDescent="0.25">
      <c r="A1504" s="1">
        <v>13.066666666666677</v>
      </c>
      <c r="B1504" s="1">
        <v>52.099999999999987</v>
      </c>
      <c r="C1504" s="1">
        <v>77.522222222222226</v>
      </c>
      <c r="D1504" s="1">
        <v>7.011444444444443</v>
      </c>
      <c r="E1504" s="1">
        <v>17.742222222222221</v>
      </c>
      <c r="F1504" s="1">
        <v>12.910000000000009</v>
      </c>
      <c r="G1504" s="1">
        <v>71.447777777777773</v>
      </c>
      <c r="H1504" s="1">
        <v>77.022222222222226</v>
      </c>
      <c r="I1504" s="1">
        <v>3.0494444444444455</v>
      </c>
      <c r="J1504" s="1">
        <v>-1.6311111111111116</v>
      </c>
      <c r="K1504" s="1">
        <v>8.1745555555555551</v>
      </c>
      <c r="L1504" s="1">
        <v>21.198888888888881</v>
      </c>
      <c r="M1504" s="1">
        <v>13.159999999999998</v>
      </c>
      <c r="N1504" s="1">
        <v>66.243888888888918</v>
      </c>
      <c r="O1504" s="1">
        <v>119.04444444444445</v>
      </c>
      <c r="P1504" s="1">
        <v>2.4596666666666671</v>
      </c>
      <c r="Q1504" s="1">
        <v>-5.6877777777777778</v>
      </c>
      <c r="R1504" s="1">
        <v>11.194666666666667</v>
      </c>
      <c r="S1504" s="1">
        <v>31.443333333333328</v>
      </c>
      <c r="T1504" s="1">
        <v>12.997777777777772</v>
      </c>
      <c r="U1504" s="1">
        <v>68.838888888888874</v>
      </c>
      <c r="V1504" s="1">
        <v>51.788888888888891</v>
      </c>
      <c r="W1504" s="1">
        <v>94.233333333333334</v>
      </c>
      <c r="X1504" s="1">
        <v>29.041111111111114</v>
      </c>
      <c r="Y1504" s="1">
        <v>1434.4019888888888</v>
      </c>
      <c r="Z1504" s="1">
        <v>4326.4578260109756</v>
      </c>
    </row>
    <row r="1505" spans="1:26" x14ac:dyDescent="0.25">
      <c r="A1505" s="1">
        <v>12.505555555555548</v>
      </c>
      <c r="B1505" s="1">
        <v>49.201111111111111</v>
      </c>
      <c r="C1505" s="1">
        <v>24.088888888888889</v>
      </c>
      <c r="D1505" s="1">
        <v>6.4542222222222145</v>
      </c>
      <c r="E1505" s="1">
        <v>15.591111111111111</v>
      </c>
      <c r="F1505" s="1">
        <v>9.706666666666667</v>
      </c>
      <c r="G1505" s="1">
        <v>60.884444444444441</v>
      </c>
      <c r="H1505" s="1">
        <v>12.866666666666667</v>
      </c>
      <c r="I1505" s="1">
        <v>3.2507777777777771</v>
      </c>
      <c r="J1505" s="1">
        <v>-0.36777777777777765</v>
      </c>
      <c r="K1505" s="1">
        <v>10.32577777777778</v>
      </c>
      <c r="L1505" s="1">
        <v>28.935555555555549</v>
      </c>
      <c r="M1505" s="1">
        <v>12.715555555555552</v>
      </c>
      <c r="N1505" s="1">
        <v>66.260000000000019</v>
      </c>
      <c r="O1505" s="1">
        <v>119.31111111111112</v>
      </c>
      <c r="P1505" s="1">
        <v>2.430333333333333</v>
      </c>
      <c r="Q1505" s="1">
        <v>-5.9111111111111132</v>
      </c>
      <c r="R1505" s="1">
        <v>10.894444444444447</v>
      </c>
      <c r="S1505" s="1">
        <v>30.593333333333341</v>
      </c>
      <c r="T1505" s="1">
        <v>9.9066666666666698</v>
      </c>
      <c r="U1505" s="1">
        <v>63.487777777777751</v>
      </c>
      <c r="V1505" s="1">
        <v>19.655555555555555</v>
      </c>
      <c r="W1505" s="1">
        <v>92.066666666666663</v>
      </c>
      <c r="X1505" s="1">
        <v>29.100000000000019</v>
      </c>
      <c r="Y1505" s="1">
        <v>688.93808888888884</v>
      </c>
      <c r="Z1505" s="1">
        <v>1806.0219816272042</v>
      </c>
    </row>
    <row r="1506" spans="1:26" x14ac:dyDescent="0.25">
      <c r="A1506" s="1">
        <v>12.734444444444453</v>
      </c>
      <c r="B1506" s="1">
        <v>46.064444444444433</v>
      </c>
      <c r="C1506" s="1">
        <v>18.933333333333334</v>
      </c>
      <c r="D1506" s="1">
        <v>5.9395555555555548</v>
      </c>
      <c r="E1506" s="1">
        <v>13.512222222222233</v>
      </c>
      <c r="F1506" s="1">
        <v>6.7600000000000007</v>
      </c>
      <c r="G1506" s="1">
        <v>55.696666666666673</v>
      </c>
      <c r="H1506" s="1">
        <v>6.9</v>
      </c>
      <c r="I1506" s="1">
        <v>3.1734444444444438</v>
      </c>
      <c r="J1506" s="1">
        <v>-0.85222222222222199</v>
      </c>
      <c r="K1506" s="1">
        <v>9.1083333333333361</v>
      </c>
      <c r="L1506" s="1">
        <v>24.687777777777775</v>
      </c>
      <c r="M1506" s="1">
        <v>12.903333333333343</v>
      </c>
      <c r="N1506" s="1">
        <v>65.881666666666689</v>
      </c>
      <c r="O1506" s="1">
        <v>115.4</v>
      </c>
      <c r="P1506" s="1">
        <v>2.4334444444444454</v>
      </c>
      <c r="Q1506" s="1">
        <v>-5.8900000000000023</v>
      </c>
      <c r="R1506" s="1">
        <v>11.292222222222222</v>
      </c>
      <c r="S1506" s="1">
        <v>31.726666666666663</v>
      </c>
      <c r="T1506" s="1">
        <v>9.4044444444444384</v>
      </c>
      <c r="U1506" s="1">
        <v>64.63555555555557</v>
      </c>
      <c r="V1506" s="1">
        <v>6.9555555555555557</v>
      </c>
      <c r="W1506" s="1">
        <v>91.222222222222229</v>
      </c>
      <c r="X1506" s="1">
        <v>29.755555555555585</v>
      </c>
      <c r="Y1506" s="1">
        <v>573.78228888888862</v>
      </c>
      <c r="Z1506" s="1">
        <v>1435.716516123189</v>
      </c>
    </row>
    <row r="1507" spans="1:26" x14ac:dyDescent="0.25">
      <c r="A1507" s="1">
        <v>12.485555555555559</v>
      </c>
      <c r="B1507" s="1">
        <v>43.798888888888897</v>
      </c>
      <c r="C1507" s="1">
        <v>19.044444444444444</v>
      </c>
      <c r="D1507" s="1">
        <v>6.6162222222222216</v>
      </c>
      <c r="E1507" s="1">
        <v>16.012222222222224</v>
      </c>
      <c r="F1507" s="1">
        <v>4.4422222222222194</v>
      </c>
      <c r="G1507" s="1">
        <v>50.885555555555555</v>
      </c>
      <c r="H1507" s="1">
        <v>6</v>
      </c>
      <c r="I1507" s="1">
        <v>3.273777777777779</v>
      </c>
      <c r="J1507" s="1">
        <v>-0.20222222222222222</v>
      </c>
      <c r="K1507" s="1">
        <v>8.0322222222222202</v>
      </c>
      <c r="L1507" s="1">
        <v>20.94</v>
      </c>
      <c r="M1507" s="1">
        <v>12.61555555555557</v>
      </c>
      <c r="N1507" s="1">
        <v>62.722222222222193</v>
      </c>
      <c r="O1507" s="1">
        <v>92.866666666666674</v>
      </c>
      <c r="P1507" s="1">
        <v>2.4201111111111118</v>
      </c>
      <c r="Q1507" s="1">
        <v>-5.9844444444444393</v>
      </c>
      <c r="R1507" s="1">
        <v>11.063666666666666</v>
      </c>
      <c r="S1507" s="1">
        <v>31.058888888888902</v>
      </c>
      <c r="T1507" s="1">
        <v>3.8766666666666691</v>
      </c>
      <c r="U1507" s="1">
        <v>61.024444444444434</v>
      </c>
      <c r="V1507" s="1">
        <v>0</v>
      </c>
      <c r="W1507" s="1">
        <v>89.5</v>
      </c>
      <c r="X1507" s="1">
        <v>29.485555555555553</v>
      </c>
      <c r="Y1507" s="1">
        <v>330.03277777777777</v>
      </c>
      <c r="Z1507" s="1">
        <v>978.65981248167918</v>
      </c>
    </row>
    <row r="1508" spans="1:26" x14ac:dyDescent="0.25">
      <c r="A1508" s="1">
        <v>12.75555555555556</v>
      </c>
      <c r="B1508" s="1">
        <v>47.048333333333325</v>
      </c>
      <c r="C1508" s="1">
        <v>49.222222222222221</v>
      </c>
      <c r="D1508" s="1">
        <v>5.8395555555555578</v>
      </c>
      <c r="E1508" s="1">
        <v>13.078888888888892</v>
      </c>
      <c r="F1508" s="1">
        <v>8.9388888888888918</v>
      </c>
      <c r="G1508" s="1">
        <v>59.190000000000005</v>
      </c>
      <c r="H1508" s="1">
        <v>35.644444444444446</v>
      </c>
      <c r="I1508" s="1">
        <v>3.1047777777777785</v>
      </c>
      <c r="J1508" s="1">
        <v>-1.2399999999999989</v>
      </c>
      <c r="K1508" s="1">
        <v>6.2845555555555555</v>
      </c>
      <c r="L1508" s="1">
        <v>14.822222222222223</v>
      </c>
      <c r="M1508" s="1">
        <v>12.842222222222224</v>
      </c>
      <c r="N1508" s="1">
        <v>61.962222222222209</v>
      </c>
      <c r="O1508" s="1">
        <v>83.922222222222217</v>
      </c>
      <c r="P1508" s="1">
        <v>2.4382222222222207</v>
      </c>
      <c r="Q1508" s="1">
        <v>-5.8444444444444468</v>
      </c>
      <c r="R1508" s="1">
        <v>11.264444444444448</v>
      </c>
      <c r="S1508" s="1">
        <v>31.644444444444421</v>
      </c>
      <c r="T1508" s="1">
        <v>9.6977777777777856</v>
      </c>
      <c r="U1508" s="1">
        <v>64.576666666666682</v>
      </c>
      <c r="V1508" s="1">
        <v>17.566666666666666</v>
      </c>
      <c r="W1508" s="1">
        <v>89.966666666666669</v>
      </c>
      <c r="X1508" s="1">
        <v>29.946666666666655</v>
      </c>
      <c r="Y1508" s="1">
        <v>807.6472</v>
      </c>
      <c r="Z1508" s="1">
        <v>2131.5578299208064</v>
      </c>
    </row>
    <row r="1509" spans="1:26" x14ac:dyDescent="0.25">
      <c r="A1509" s="1">
        <v>12.912222222222207</v>
      </c>
      <c r="B1509" s="1">
        <v>51.512777777777799</v>
      </c>
      <c r="C1509" s="1">
        <v>77.25555555555556</v>
      </c>
      <c r="D1509" s="1">
        <v>5.826444444444447</v>
      </c>
      <c r="E1509" s="1">
        <v>13.017777777777782</v>
      </c>
      <c r="F1509" s="1">
        <v>12.907777777777763</v>
      </c>
      <c r="G1509" s="1">
        <v>70.495555555555569</v>
      </c>
      <c r="H1509" s="1">
        <v>90.533333333333331</v>
      </c>
      <c r="I1509" s="1">
        <v>3.2057777777777776</v>
      </c>
      <c r="J1509" s="1">
        <v>-0.64111111111111074</v>
      </c>
      <c r="K1509" s="1">
        <v>7.4375555555555541</v>
      </c>
      <c r="L1509" s="1">
        <v>18.866666666666671</v>
      </c>
      <c r="M1509" s="1">
        <v>12.99111111111111</v>
      </c>
      <c r="N1509" s="1">
        <v>63.281111111111109</v>
      </c>
      <c r="O1509" s="1">
        <v>93.266666666666666</v>
      </c>
      <c r="P1509" s="1">
        <v>2.4207777777777775</v>
      </c>
      <c r="Q1509" s="1">
        <v>-5.9811111111111117</v>
      </c>
      <c r="R1509" s="1">
        <v>10.825555555555557</v>
      </c>
      <c r="S1509" s="1">
        <v>30.372222222222206</v>
      </c>
      <c r="T1509" s="1">
        <v>4.3988888888888908</v>
      </c>
      <c r="U1509" s="1">
        <v>60.736666666666629</v>
      </c>
      <c r="V1509" s="1">
        <v>1</v>
      </c>
      <c r="W1509" s="1">
        <v>91</v>
      </c>
      <c r="X1509" s="1">
        <v>30.031111111111109</v>
      </c>
      <c r="Y1509" s="1">
        <v>1059.8818888888889</v>
      </c>
      <c r="Z1509" s="1">
        <v>3284.0516999991632</v>
      </c>
    </row>
    <row r="1510" spans="1:26" x14ac:dyDescent="0.25">
      <c r="A1510" s="1">
        <v>12.879999999999995</v>
      </c>
      <c r="B1510" s="1">
        <v>51.127222222222208</v>
      </c>
      <c r="C1510" s="1">
        <v>77.12222222222222</v>
      </c>
      <c r="D1510" s="1">
        <v>7.5456666666666692</v>
      </c>
      <c r="E1510" s="1">
        <v>19.727777777777771</v>
      </c>
      <c r="F1510" s="1">
        <v>12.883333333333333</v>
      </c>
      <c r="G1510" s="1">
        <v>70.206666666666663</v>
      </c>
      <c r="H1510" s="1">
        <v>90.6</v>
      </c>
      <c r="I1510" s="1">
        <v>3.2161111111111098</v>
      </c>
      <c r="J1510" s="1">
        <v>-0.57444444444444442</v>
      </c>
      <c r="K1510" s="1">
        <v>11.167777777777779</v>
      </c>
      <c r="L1510" s="1">
        <v>31.369999999999987</v>
      </c>
      <c r="M1510" s="1">
        <v>12.974444444444435</v>
      </c>
      <c r="N1510" s="1">
        <v>71.508888888888904</v>
      </c>
      <c r="O1510" s="1">
        <v>114.33333333333334</v>
      </c>
      <c r="P1510" s="1">
        <v>2.4476666666666671</v>
      </c>
      <c r="Q1510" s="1">
        <v>-5.7888888888888861</v>
      </c>
      <c r="R1510" s="1">
        <v>11.571111111111112</v>
      </c>
      <c r="S1510" s="1">
        <v>32.501111111111108</v>
      </c>
      <c r="T1510" s="1">
        <v>4.0066666666666668</v>
      </c>
      <c r="U1510" s="1">
        <v>58.228888888888932</v>
      </c>
      <c r="V1510" s="1">
        <v>1.0111111111111111</v>
      </c>
      <c r="W1510" s="1">
        <v>90.088888888888889</v>
      </c>
      <c r="X1510" s="1">
        <v>29.946666666666644</v>
      </c>
      <c r="Y1510" s="1">
        <v>1105.0152222222223</v>
      </c>
      <c r="Z1510" s="1">
        <v>3432.3800615964169</v>
      </c>
    </row>
    <row r="1511" spans="1:26" x14ac:dyDescent="0.25">
      <c r="A1511" s="1">
        <v>12.858888888888874</v>
      </c>
      <c r="B1511" s="1">
        <v>50.730555555555569</v>
      </c>
      <c r="C1511" s="1">
        <v>75.677777777777777</v>
      </c>
      <c r="D1511" s="1">
        <v>7.2314444444444588</v>
      </c>
      <c r="E1511" s="1">
        <v>18.703333333333322</v>
      </c>
      <c r="F1511" s="1">
        <v>12.8511111111111</v>
      </c>
      <c r="G1511" s="1">
        <v>69.739999999999981</v>
      </c>
      <c r="H1511" s="1">
        <v>89</v>
      </c>
      <c r="I1511" s="1">
        <v>3.0407777777777785</v>
      </c>
      <c r="J1511" s="1">
        <v>-1.6566666666666665</v>
      </c>
      <c r="K1511" s="1">
        <v>10.969999999999995</v>
      </c>
      <c r="L1511" s="1">
        <v>30.832222222222242</v>
      </c>
      <c r="M1511" s="1">
        <v>12.985555555555553</v>
      </c>
      <c r="N1511" s="1">
        <v>69.091666666666669</v>
      </c>
      <c r="O1511" s="1">
        <v>118</v>
      </c>
      <c r="P1511" s="1">
        <v>2.4722222222222214</v>
      </c>
      <c r="Q1511" s="1">
        <v>-5.6033333333333353</v>
      </c>
      <c r="R1511" s="1">
        <v>11.089999999999998</v>
      </c>
      <c r="S1511" s="1">
        <v>31.144444444444449</v>
      </c>
      <c r="T1511" s="1">
        <v>4.0044444444444451</v>
      </c>
      <c r="U1511" s="1">
        <v>54.794444444444466</v>
      </c>
      <c r="V1511" s="1">
        <v>1.1666666666666667</v>
      </c>
      <c r="W1511" s="1">
        <v>91.233333333333334</v>
      </c>
      <c r="X1511" s="1">
        <v>29.868888888888929</v>
      </c>
      <c r="Y1511" s="1">
        <v>1097.1596666666667</v>
      </c>
      <c r="Z1511" s="1">
        <v>3463.9118178445115</v>
      </c>
    </row>
    <row r="1512" spans="1:26" x14ac:dyDescent="0.25">
      <c r="A1512" s="1">
        <v>13.040000000000013</v>
      </c>
      <c r="B1512" s="1">
        <v>51.011666666666656</v>
      </c>
      <c r="C1512" s="1">
        <v>74.522222222222226</v>
      </c>
      <c r="D1512" s="1">
        <v>7.1483333333333299</v>
      </c>
      <c r="E1512" s="1">
        <v>18.392222222222212</v>
      </c>
      <c r="F1512" s="1">
        <v>13.032222222222233</v>
      </c>
      <c r="G1512" s="1">
        <v>70.38333333333334</v>
      </c>
      <c r="H1512" s="1">
        <v>89.644444444444446</v>
      </c>
      <c r="I1512" s="1">
        <v>2.892555555555556</v>
      </c>
      <c r="J1512" s="1">
        <v>-2.6433333333333326</v>
      </c>
      <c r="K1512" s="1">
        <v>10.813333333333331</v>
      </c>
      <c r="L1512" s="1">
        <v>30.375555555555561</v>
      </c>
      <c r="M1512" s="1">
        <v>13.084444444444463</v>
      </c>
      <c r="N1512" s="1">
        <v>65.437222222222189</v>
      </c>
      <c r="O1512" s="1">
        <v>83.355555555555554</v>
      </c>
      <c r="P1512" s="1">
        <v>2.3837777777777776</v>
      </c>
      <c r="Q1512" s="1">
        <v>-6.2655555555555562</v>
      </c>
      <c r="R1512" s="1">
        <v>10.854777777777777</v>
      </c>
      <c r="S1512" s="1">
        <v>30.452222222222215</v>
      </c>
      <c r="T1512" s="1">
        <v>4.0011111111111104</v>
      </c>
      <c r="U1512" s="1">
        <v>51.965555555555518</v>
      </c>
      <c r="V1512" s="1">
        <v>1.5333333333333334</v>
      </c>
      <c r="W1512" s="1">
        <v>90.87777777777778</v>
      </c>
      <c r="X1512" s="1">
        <v>29.557777777777765</v>
      </c>
      <c r="Y1512" s="1">
        <v>976.0818888888889</v>
      </c>
      <c r="Z1512" s="1">
        <v>3070.6346195107858</v>
      </c>
    </row>
    <row r="1513" spans="1:26" x14ac:dyDescent="0.25">
      <c r="A1513" s="1">
        <v>12.893333333333327</v>
      </c>
      <c r="B1513" s="1">
        <v>50.596666666666664</v>
      </c>
      <c r="C1513" s="1">
        <v>47.87777777777778</v>
      </c>
      <c r="D1513" s="1">
        <v>6.9824444444444449</v>
      </c>
      <c r="E1513" s="1">
        <v>17.428888888888892</v>
      </c>
      <c r="F1513" s="1">
        <v>12.978888888888886</v>
      </c>
      <c r="G1513" s="1">
        <v>71.14</v>
      </c>
      <c r="H1513" s="1">
        <v>95.5</v>
      </c>
      <c r="I1513" s="1">
        <v>3.1875555555555555</v>
      </c>
      <c r="J1513" s="1">
        <v>-0.76222222222222236</v>
      </c>
      <c r="K1513" s="1">
        <v>9.6161111111111115</v>
      </c>
      <c r="L1513" s="1">
        <v>26.124444444444439</v>
      </c>
      <c r="M1513" s="1">
        <v>13.009999999999993</v>
      </c>
      <c r="N1513" s="1">
        <v>64.101111111111067</v>
      </c>
      <c r="O1513" s="1">
        <v>83.911111111111111</v>
      </c>
      <c r="P1513" s="1">
        <v>2.4312222222222228</v>
      </c>
      <c r="Q1513" s="1">
        <v>-5.9044444444444464</v>
      </c>
      <c r="R1513" s="1">
        <v>11.173111111111117</v>
      </c>
      <c r="S1513" s="1">
        <v>31.354444444444439</v>
      </c>
      <c r="T1513" s="1">
        <v>8.6177777777777731</v>
      </c>
      <c r="U1513" s="1">
        <v>59.590000000000018</v>
      </c>
      <c r="V1513" s="1">
        <v>12.477777777777778</v>
      </c>
      <c r="W1513" s="1">
        <v>90.7</v>
      </c>
      <c r="X1513" s="1">
        <v>29.322222222222244</v>
      </c>
      <c r="Y1513" s="1">
        <v>1040.3588888888885</v>
      </c>
      <c r="Z1513" s="1">
        <v>2848.1199798688331</v>
      </c>
    </row>
    <row r="1514" spans="1:26" x14ac:dyDescent="0.25">
      <c r="A1514" s="1">
        <v>12.386666666666676</v>
      </c>
      <c r="B1514" s="1">
        <v>47.211111111111123</v>
      </c>
      <c r="C1514" s="1">
        <v>14.633333333333333</v>
      </c>
      <c r="D1514" s="1">
        <v>5.831555555555556</v>
      </c>
      <c r="E1514" s="1">
        <v>13.047777777777775</v>
      </c>
      <c r="F1514" s="1">
        <v>12.502222222222212</v>
      </c>
      <c r="G1514" s="1">
        <v>71.379999999999981</v>
      </c>
      <c r="H1514" s="1">
        <v>100</v>
      </c>
      <c r="I1514" s="1">
        <v>3.0239999999999996</v>
      </c>
      <c r="J1514" s="1">
        <v>-1.7733333333333343</v>
      </c>
      <c r="K1514" s="1">
        <v>5.5534444444444455</v>
      </c>
      <c r="L1514" s="1">
        <v>11.697777777777777</v>
      </c>
      <c r="M1514" s="1">
        <v>12.552222222222202</v>
      </c>
      <c r="N1514" s="1">
        <v>64.730555555555583</v>
      </c>
      <c r="O1514" s="1">
        <v>107.66666666666667</v>
      </c>
      <c r="P1514" s="1">
        <v>2.5181111111111121</v>
      </c>
      <c r="Q1514" s="1">
        <v>-5.2911111111111122</v>
      </c>
      <c r="R1514" s="1">
        <v>11.212111111111106</v>
      </c>
      <c r="S1514" s="1">
        <v>31.481111111111119</v>
      </c>
      <c r="T1514" s="1">
        <v>6.3100000000000014</v>
      </c>
      <c r="U1514" s="1">
        <v>57.056666666666672</v>
      </c>
      <c r="V1514" s="1">
        <v>0.15555555555555556</v>
      </c>
      <c r="W1514" s="1">
        <v>91.433333333333337</v>
      </c>
      <c r="X1514" s="1">
        <v>29.091111111111118</v>
      </c>
      <c r="Y1514" s="1">
        <v>908.36345555555556</v>
      </c>
      <c r="Z1514" s="1">
        <v>2320.8714609127214</v>
      </c>
    </row>
    <row r="1515" spans="1:26" x14ac:dyDescent="0.25">
      <c r="A1515" s="1">
        <v>12.577777777777783</v>
      </c>
      <c r="B1515" s="1">
        <v>44.633888888888912</v>
      </c>
      <c r="C1515" s="1">
        <v>14.777777777777779</v>
      </c>
      <c r="D1515" s="1">
        <v>5.8153333333333324</v>
      </c>
      <c r="E1515" s="1">
        <v>12.979999999999999</v>
      </c>
      <c r="F1515" s="1">
        <v>12.692222222222227</v>
      </c>
      <c r="G1515" s="1">
        <v>71.131111111111139</v>
      </c>
      <c r="H1515" s="1">
        <v>99.766666666666666</v>
      </c>
      <c r="I1515" s="1">
        <v>3.0197777777777768</v>
      </c>
      <c r="J1515" s="1">
        <v>-1.8011111111111122</v>
      </c>
      <c r="K1515" s="1">
        <v>5.464777777777778</v>
      </c>
      <c r="L1515" s="1">
        <v>11.345555555555556</v>
      </c>
      <c r="M1515" s="1">
        <v>12.744444444444447</v>
      </c>
      <c r="N1515" s="1">
        <v>65.983888888888913</v>
      </c>
      <c r="O1515" s="1">
        <v>115.52222222222223</v>
      </c>
      <c r="P1515" s="1">
        <v>2.4212222222222235</v>
      </c>
      <c r="Q1515" s="1">
        <v>-5.9833333333333307</v>
      </c>
      <c r="R1515" s="1">
        <v>11.124555555555551</v>
      </c>
      <c r="S1515" s="1">
        <v>31.231111111111105</v>
      </c>
      <c r="T1515" s="1">
        <v>4.9411111111111126</v>
      </c>
      <c r="U1515" s="1">
        <v>52.787777777777762</v>
      </c>
      <c r="V1515" s="1">
        <v>0</v>
      </c>
      <c r="W1515" s="1">
        <v>91.055555555555557</v>
      </c>
      <c r="X1515" s="1">
        <v>29.324444444444449</v>
      </c>
      <c r="Y1515" s="1">
        <v>902.27656666666667</v>
      </c>
      <c r="Z1515" s="1">
        <v>2422.7561746550386</v>
      </c>
    </row>
    <row r="1516" spans="1:26" x14ac:dyDescent="0.25">
      <c r="A1516" s="1">
        <v>12.523333333333337</v>
      </c>
      <c r="B1516" s="1">
        <v>42.627222222222244</v>
      </c>
      <c r="C1516" s="1">
        <v>14.71111111111111</v>
      </c>
      <c r="D1516" s="1">
        <v>5.8318888888888916</v>
      </c>
      <c r="E1516" s="1">
        <v>13.04777777777778</v>
      </c>
      <c r="F1516" s="1">
        <v>12.626666666666681</v>
      </c>
      <c r="G1516" s="1">
        <v>71.22999999999999</v>
      </c>
      <c r="H1516" s="1">
        <v>99.888888888888886</v>
      </c>
      <c r="I1516" s="1">
        <v>3.0195555555555553</v>
      </c>
      <c r="J1516" s="1">
        <v>-1.7966666666666671</v>
      </c>
      <c r="K1516" s="1">
        <v>5.4016666666666682</v>
      </c>
      <c r="L1516" s="1">
        <v>11.058888888888889</v>
      </c>
      <c r="M1516" s="1">
        <v>12.665555555555557</v>
      </c>
      <c r="N1516" s="1">
        <v>63.878888888888881</v>
      </c>
      <c r="O1516" s="1">
        <v>111.35555555555555</v>
      </c>
      <c r="P1516" s="1">
        <v>2.4802222222222232</v>
      </c>
      <c r="Q1516" s="1">
        <v>-5.5433333333333348</v>
      </c>
      <c r="R1516" s="1">
        <v>11.133666666666658</v>
      </c>
      <c r="S1516" s="1">
        <v>31.248888888888878</v>
      </c>
      <c r="T1516" s="1">
        <v>5.9433333333333316</v>
      </c>
      <c r="U1516" s="1">
        <v>51.904444444444408</v>
      </c>
      <c r="V1516" s="1">
        <v>0.1</v>
      </c>
      <c r="W1516" s="1">
        <v>91</v>
      </c>
      <c r="X1516" s="1">
        <v>29.395555555555539</v>
      </c>
      <c r="Y1516" s="1">
        <v>870.19247777777787</v>
      </c>
      <c r="Z1516" s="1">
        <v>2329.3210112695933</v>
      </c>
    </row>
    <row r="1517" spans="1:26" x14ac:dyDescent="0.25">
      <c r="A1517" s="1">
        <v>12.438888888888879</v>
      </c>
      <c r="B1517" s="1">
        <v>41.270000000000024</v>
      </c>
      <c r="C1517" s="1">
        <v>14.633333333333333</v>
      </c>
      <c r="D1517" s="1">
        <v>5.8323333333333345</v>
      </c>
      <c r="E1517" s="1">
        <v>13.048888888888882</v>
      </c>
      <c r="F1517" s="1">
        <v>9.346666666666664</v>
      </c>
      <c r="G1517" s="1">
        <v>68.205555555555563</v>
      </c>
      <c r="H1517" s="1">
        <v>25.544444444444444</v>
      </c>
      <c r="I1517" s="1">
        <v>3.0264444444444449</v>
      </c>
      <c r="J1517" s="1">
        <v>-1.7511111111111113</v>
      </c>
      <c r="K1517" s="1">
        <v>5.4799999999999995</v>
      </c>
      <c r="L1517" s="1">
        <v>11.384444444444444</v>
      </c>
      <c r="M1517" s="1">
        <v>12.692222222222222</v>
      </c>
      <c r="N1517" s="1">
        <v>64.80000000000004</v>
      </c>
      <c r="O1517" s="1">
        <v>114.38888888888889</v>
      </c>
      <c r="P1517" s="1">
        <v>2.377444444444444</v>
      </c>
      <c r="Q1517" s="1">
        <v>-6.3166666666666655</v>
      </c>
      <c r="R1517" s="1">
        <v>11.575555555555557</v>
      </c>
      <c r="S1517" s="1">
        <v>32.498888888888892</v>
      </c>
      <c r="T1517" s="1">
        <v>4.0322222222222184</v>
      </c>
      <c r="U1517" s="1">
        <v>51.12444444444445</v>
      </c>
      <c r="V1517" s="1">
        <v>0</v>
      </c>
      <c r="W1517" s="1">
        <v>90.977777777777774</v>
      </c>
      <c r="X1517" s="1">
        <v>29.606666666666662</v>
      </c>
      <c r="Y1517" s="1">
        <v>492.45100000000014</v>
      </c>
      <c r="Z1517" s="1">
        <v>1354.9669428102684</v>
      </c>
    </row>
    <row r="1518" spans="1:26" x14ac:dyDescent="0.25">
      <c r="A1518" s="1">
        <v>12.812222222222239</v>
      </c>
      <c r="B1518" s="1">
        <v>40.703333333333319</v>
      </c>
      <c r="C1518" s="1">
        <v>15.944444444444445</v>
      </c>
      <c r="D1518" s="1">
        <v>5.2917777777777761</v>
      </c>
      <c r="E1518" s="1">
        <v>10.57</v>
      </c>
      <c r="F1518" s="1">
        <v>5.58777777777778</v>
      </c>
      <c r="G1518" s="1">
        <v>60.158888888888903</v>
      </c>
      <c r="H1518" s="1">
        <v>11.733333333333333</v>
      </c>
      <c r="I1518" s="1">
        <v>3.0863333333333336</v>
      </c>
      <c r="J1518" s="1">
        <v>-1.3666666666666667</v>
      </c>
      <c r="K1518" s="1">
        <v>5.854000000000001</v>
      </c>
      <c r="L1518" s="1">
        <v>12.964444444444441</v>
      </c>
      <c r="M1518" s="1">
        <v>12.97777777777776</v>
      </c>
      <c r="N1518" s="1">
        <v>66.529444444444493</v>
      </c>
      <c r="O1518" s="1">
        <v>116.7</v>
      </c>
      <c r="P1518" s="1">
        <v>2.4122222222222223</v>
      </c>
      <c r="Q1518" s="1">
        <v>-6.0422222222222217</v>
      </c>
      <c r="R1518" s="1">
        <v>11.29222222222222</v>
      </c>
      <c r="S1518" s="1">
        <v>31.681111111111097</v>
      </c>
      <c r="T1518" s="1">
        <v>5.5933333333333337</v>
      </c>
      <c r="U1518" s="1">
        <v>52.911111111111104</v>
      </c>
      <c r="V1518" s="1">
        <v>5.9</v>
      </c>
      <c r="W1518" s="1">
        <v>91.7</v>
      </c>
      <c r="X1518" s="1">
        <v>29.264444444444457</v>
      </c>
      <c r="Y1518" s="1">
        <v>545.71628888888881</v>
      </c>
      <c r="Z1518" s="1">
        <v>1450.1310135810556</v>
      </c>
    </row>
    <row r="1519" spans="1:26" x14ac:dyDescent="0.25">
      <c r="A1519" s="1">
        <v>13.491111111111099</v>
      </c>
      <c r="B1519" s="1">
        <v>51.814444444444462</v>
      </c>
      <c r="C1519" s="1">
        <v>79.277777777777771</v>
      </c>
      <c r="D1519" s="1">
        <v>5.0233333333333396</v>
      </c>
      <c r="E1519" s="1">
        <v>9.3544444444444395</v>
      </c>
      <c r="F1519" s="1">
        <v>13.465555555555547</v>
      </c>
      <c r="G1519" s="1">
        <v>70.394444444444431</v>
      </c>
      <c r="H1519" s="1">
        <v>71.188888888888883</v>
      </c>
      <c r="I1519" s="1">
        <v>3.090444444444445</v>
      </c>
      <c r="J1519" s="1">
        <v>-1.3377777777777775</v>
      </c>
      <c r="K1519" s="1">
        <v>5.9828888888888896</v>
      </c>
      <c r="L1519" s="1">
        <v>13.516666666666667</v>
      </c>
      <c r="M1519" s="1">
        <v>13.595555555555547</v>
      </c>
      <c r="N1519" s="1">
        <v>66.728888888888918</v>
      </c>
      <c r="O1519" s="1">
        <v>117.15555555555555</v>
      </c>
      <c r="P1519" s="1">
        <v>2.4674444444444452</v>
      </c>
      <c r="Q1519" s="1">
        <v>-5.6433333333333353</v>
      </c>
      <c r="R1519" s="1">
        <v>11.247333333333339</v>
      </c>
      <c r="S1519" s="1">
        <v>31.596666666666671</v>
      </c>
      <c r="T1519" s="1">
        <v>11.581111111111102</v>
      </c>
      <c r="U1519" s="1">
        <v>69.121111111111119</v>
      </c>
      <c r="V1519" s="1">
        <v>15.011111111111111</v>
      </c>
      <c r="W1519" s="1">
        <v>91.766666666666666</v>
      </c>
      <c r="X1519" s="1">
        <v>29.177777777777784</v>
      </c>
      <c r="Y1519" s="1">
        <v>1275.4313888888887</v>
      </c>
      <c r="Z1519" s="1">
        <v>3755.4874731081882</v>
      </c>
    </row>
    <row r="1520" spans="1:26" x14ac:dyDescent="0.25">
      <c r="A1520" s="1">
        <v>13.060000000000004</v>
      </c>
      <c r="B1520" s="1">
        <v>50.892777777777773</v>
      </c>
      <c r="C1520" s="1">
        <v>79.12222222222222</v>
      </c>
      <c r="D1520" s="1">
        <v>5.0669999999999948</v>
      </c>
      <c r="E1520" s="1">
        <v>9.5766666666666822</v>
      </c>
      <c r="F1520" s="1">
        <v>13.058888888888891</v>
      </c>
      <c r="G1520" s="1">
        <v>71.015555555555551</v>
      </c>
      <c r="H1520" s="1">
        <v>93.344444444444449</v>
      </c>
      <c r="I1520" s="1">
        <v>3.1028888888888888</v>
      </c>
      <c r="J1520" s="1">
        <v>-1.2611111111111106</v>
      </c>
      <c r="K1520" s="1">
        <v>5.9328888888888907</v>
      </c>
      <c r="L1520" s="1">
        <v>13.276666666666673</v>
      </c>
      <c r="M1520" s="1">
        <v>13.128888888888891</v>
      </c>
      <c r="N1520" s="1">
        <v>64.686111111111131</v>
      </c>
      <c r="O1520" s="1">
        <v>105.71111111111111</v>
      </c>
      <c r="P1520" s="1">
        <v>2.4156666666666657</v>
      </c>
      <c r="Q1520" s="1">
        <v>-6.0255555555555551</v>
      </c>
      <c r="R1520" s="1">
        <v>11.420666666666664</v>
      </c>
      <c r="S1520" s="1">
        <v>32.044444444444437</v>
      </c>
      <c r="T1520" s="1">
        <v>4.0122222222222232</v>
      </c>
      <c r="U1520" s="1">
        <v>63.053333333333278</v>
      </c>
      <c r="V1520" s="1">
        <v>0.5444444444444444</v>
      </c>
      <c r="W1520" s="1">
        <v>90.511111111111106</v>
      </c>
      <c r="X1520" s="1">
        <v>29.741111111111078</v>
      </c>
      <c r="Y1520" s="1">
        <v>1060.2263333333333</v>
      </c>
      <c r="Z1520" s="1">
        <v>3440.7797215464675</v>
      </c>
    </row>
    <row r="1521" spans="1:26" x14ac:dyDescent="0.25">
      <c r="A1521" s="1">
        <v>13.114444444444446</v>
      </c>
      <c r="B1521" s="1">
        <v>50.762777777777778</v>
      </c>
      <c r="C1521" s="1">
        <v>78.133333333333326</v>
      </c>
      <c r="D1521" s="1">
        <v>5.0699999999999941</v>
      </c>
      <c r="E1521" s="1">
        <v>9.6000000000000156</v>
      </c>
      <c r="F1521" s="1">
        <v>13.116666666666672</v>
      </c>
      <c r="G1521" s="1">
        <v>71.015555555555551</v>
      </c>
      <c r="H1521" s="1">
        <v>95.411111111111111</v>
      </c>
      <c r="I1521" s="1">
        <v>3.0738888888888893</v>
      </c>
      <c r="J1521" s="1">
        <v>-1.4444444444444449</v>
      </c>
      <c r="K1521" s="1">
        <v>5.7518888888888862</v>
      </c>
      <c r="L1521" s="1">
        <v>12.519999999999998</v>
      </c>
      <c r="M1521" s="1">
        <v>13.157777777777781</v>
      </c>
      <c r="N1521" s="1">
        <v>62.903333333333322</v>
      </c>
      <c r="O1521" s="1">
        <v>90.466666666666669</v>
      </c>
      <c r="P1521" s="1">
        <v>2.3993333333333338</v>
      </c>
      <c r="Q1521" s="1">
        <v>-6.1422222222222169</v>
      </c>
      <c r="R1521" s="1">
        <v>11.195000000000004</v>
      </c>
      <c r="S1521" s="1">
        <v>31.424444444444426</v>
      </c>
      <c r="T1521" s="1">
        <v>5.5555555555555554</v>
      </c>
      <c r="U1521" s="1">
        <v>60.924444444444475</v>
      </c>
      <c r="V1521" s="1">
        <v>6.5555555555555554</v>
      </c>
      <c r="W1521" s="1">
        <v>89.466666666666669</v>
      </c>
      <c r="X1521" s="1">
        <v>30.145555555555553</v>
      </c>
      <c r="Y1521" s="1">
        <v>1088.8031333333331</v>
      </c>
      <c r="Z1521" s="1">
        <v>3382.0705460020322</v>
      </c>
    </row>
    <row r="1522" spans="1:26" x14ac:dyDescent="0.25">
      <c r="A1522" s="1">
        <v>13.24555555555555</v>
      </c>
      <c r="B1522" s="1">
        <v>51.126666666666651</v>
      </c>
      <c r="C1522" s="1">
        <v>78.922222222222217</v>
      </c>
      <c r="D1522" s="1">
        <v>5.0607777777777798</v>
      </c>
      <c r="E1522" s="1">
        <v>9.517777777777777</v>
      </c>
      <c r="F1522" s="1">
        <v>13.301111111111094</v>
      </c>
      <c r="G1522" s="1">
        <v>73.050000000000011</v>
      </c>
      <c r="H1522" s="1">
        <v>100</v>
      </c>
      <c r="I1522" s="1">
        <v>2.9335555555555555</v>
      </c>
      <c r="J1522" s="1">
        <v>-2.3822222222222234</v>
      </c>
      <c r="K1522" s="1">
        <v>9.6077777777777822</v>
      </c>
      <c r="L1522" s="1">
        <v>26.58666666666667</v>
      </c>
      <c r="M1522" s="1">
        <v>13.357777777777773</v>
      </c>
      <c r="N1522" s="1">
        <v>69.143333333333331</v>
      </c>
      <c r="O1522" s="1">
        <v>122.61111111111111</v>
      </c>
      <c r="P1522" s="1">
        <v>2.4809999999999999</v>
      </c>
      <c r="Q1522" s="1">
        <v>-5.5322222222222228</v>
      </c>
      <c r="R1522" s="1">
        <v>11.32888888888888</v>
      </c>
      <c r="S1522" s="1">
        <v>31.805555555555557</v>
      </c>
      <c r="T1522" s="1">
        <v>13.363333333333328</v>
      </c>
      <c r="U1522" s="1">
        <v>71.701111111111132</v>
      </c>
      <c r="V1522" s="1">
        <v>70.911111111111111</v>
      </c>
      <c r="W1522" s="1">
        <v>90</v>
      </c>
      <c r="X1522" s="1">
        <v>30.178888888888924</v>
      </c>
      <c r="Y1522" s="1">
        <v>1694.211111111111</v>
      </c>
      <c r="Z1522" s="1">
        <v>5088.4349528267394</v>
      </c>
    </row>
    <row r="1523" spans="1:26" x14ac:dyDescent="0.25">
      <c r="A1523" s="1">
        <v>13.061111111111114</v>
      </c>
      <c r="B1523" s="1">
        <v>50.513333333333335</v>
      </c>
      <c r="C1523" s="1">
        <v>77.644444444444431</v>
      </c>
      <c r="D1523" s="1">
        <v>5.9923333333333382</v>
      </c>
      <c r="E1523" s="1">
        <v>13.256666666666671</v>
      </c>
      <c r="F1523" s="1">
        <v>13.111111111111118</v>
      </c>
      <c r="G1523" s="1">
        <v>73.07777777777774</v>
      </c>
      <c r="H1523" s="1">
        <v>100</v>
      </c>
      <c r="I1523" s="1">
        <v>3.0773333333333337</v>
      </c>
      <c r="J1523" s="1">
        <v>-1.4811111111111108</v>
      </c>
      <c r="K1523" s="1">
        <v>10.635000000000003</v>
      </c>
      <c r="L1523" s="1">
        <v>29.849999999999994</v>
      </c>
      <c r="M1523" s="1">
        <v>13.130000000000006</v>
      </c>
      <c r="N1523" s="1">
        <v>69.648333333333312</v>
      </c>
      <c r="O1523" s="1">
        <v>94.977777777777774</v>
      </c>
      <c r="P1523" s="1">
        <v>2.4237777777777785</v>
      </c>
      <c r="Q1523" s="1">
        <v>-5.9566666666666679</v>
      </c>
      <c r="R1523" s="1">
        <v>10.857333333333331</v>
      </c>
      <c r="S1523" s="1">
        <v>30.45888888888889</v>
      </c>
      <c r="T1523" s="1">
        <v>13.183333333333357</v>
      </c>
      <c r="U1523" s="1">
        <v>70.384444444444441</v>
      </c>
      <c r="V1523" s="1">
        <v>66.977777777777774</v>
      </c>
      <c r="W1523" s="1">
        <v>90</v>
      </c>
      <c r="X1523" s="1">
        <v>29.671111111111113</v>
      </c>
      <c r="Y1523" s="1">
        <v>1450.3999999999999</v>
      </c>
      <c r="Z1523" s="1">
        <v>4416.3412728169678</v>
      </c>
    </row>
    <row r="1524" spans="1:26" x14ac:dyDescent="0.25">
      <c r="A1524" s="1">
        <v>12.866666666666658</v>
      </c>
      <c r="B1524" s="1">
        <v>49.82166666666668</v>
      </c>
      <c r="C1524" s="1">
        <v>76.033333333333331</v>
      </c>
      <c r="D1524" s="1">
        <v>5.8311111111111078</v>
      </c>
      <c r="E1524" s="1">
        <v>13.043333333333331</v>
      </c>
      <c r="F1524" s="1">
        <v>12.897777777777769</v>
      </c>
      <c r="G1524" s="1">
        <v>72.805555555555543</v>
      </c>
      <c r="H1524" s="1">
        <v>100</v>
      </c>
      <c r="I1524" s="1">
        <v>3.0331111111111109</v>
      </c>
      <c r="J1524" s="1">
        <v>-1.7155555555555562</v>
      </c>
      <c r="K1524" s="1">
        <v>6.9592222222222215</v>
      </c>
      <c r="L1524" s="1">
        <v>16.817777777777778</v>
      </c>
      <c r="M1524" s="1">
        <v>12.972222222222207</v>
      </c>
      <c r="N1524" s="1">
        <v>66.863333333333372</v>
      </c>
      <c r="O1524" s="1">
        <v>113.8111111111111</v>
      </c>
      <c r="P1524" s="1">
        <v>2.4279999999999995</v>
      </c>
      <c r="Q1524" s="1">
        <v>-5.9277777777777816</v>
      </c>
      <c r="R1524" s="1">
        <v>11.512222222222226</v>
      </c>
      <c r="S1524" s="1">
        <v>32.304444444444428</v>
      </c>
      <c r="T1524" s="1">
        <v>12.982222222222209</v>
      </c>
      <c r="U1524" s="1">
        <v>68.313333333333347</v>
      </c>
      <c r="V1524" s="1">
        <v>61.3</v>
      </c>
      <c r="W1524" s="1">
        <v>90.222222222222229</v>
      </c>
      <c r="X1524" s="1">
        <v>29.906666666666677</v>
      </c>
      <c r="Y1524" s="1">
        <v>1483.1</v>
      </c>
      <c r="Z1524" s="1">
        <v>4543.8405741267579</v>
      </c>
    </row>
    <row r="1525" spans="1:26" x14ac:dyDescent="0.25">
      <c r="A1525" s="1">
        <v>12.413333333333348</v>
      </c>
      <c r="B1525" s="1">
        <v>48.042777777777772</v>
      </c>
      <c r="C1525" s="1">
        <v>24.544444444444444</v>
      </c>
      <c r="D1525" s="1">
        <v>5.8411111111111103</v>
      </c>
      <c r="E1525" s="1">
        <v>13.087777777777776</v>
      </c>
      <c r="F1525" s="1">
        <v>10.835555555555556</v>
      </c>
      <c r="G1525" s="1">
        <v>69.188888888888883</v>
      </c>
      <c r="H1525" s="1">
        <v>44.266666666666666</v>
      </c>
      <c r="I1525" s="1">
        <v>3.0248888888888885</v>
      </c>
      <c r="J1525" s="1">
        <v>-1.7600000000000007</v>
      </c>
      <c r="K1525" s="1">
        <v>5.6173333333333337</v>
      </c>
      <c r="L1525" s="1">
        <v>11.951111111111107</v>
      </c>
      <c r="M1525" s="1">
        <v>12.611111111111088</v>
      </c>
      <c r="N1525" s="1">
        <v>67.687777777777768</v>
      </c>
      <c r="O1525" s="1">
        <v>118.45555555555555</v>
      </c>
      <c r="P1525" s="1">
        <v>2.4050000000000002</v>
      </c>
      <c r="Q1525" s="1">
        <v>-6.1044444444444466</v>
      </c>
      <c r="R1525" s="1">
        <v>11.143333333333333</v>
      </c>
      <c r="S1525" s="1">
        <v>31.229999999999997</v>
      </c>
      <c r="T1525" s="1">
        <v>7.9533333333333278</v>
      </c>
      <c r="U1525" s="1">
        <v>62.370000000000012</v>
      </c>
      <c r="V1525" s="1">
        <v>16.655555555555555</v>
      </c>
      <c r="W1525" s="1">
        <v>91.544444444444451</v>
      </c>
      <c r="X1525" s="1">
        <v>29.84333333333333</v>
      </c>
      <c r="Y1525" s="1">
        <v>774.14520000000005</v>
      </c>
      <c r="Z1525" s="1">
        <v>1967.9181119842094</v>
      </c>
    </row>
    <row r="1526" spans="1:26" x14ac:dyDescent="0.25">
      <c r="A1526" s="1">
        <v>12.491111111111129</v>
      </c>
      <c r="B1526" s="1">
        <v>44.782777777777774</v>
      </c>
      <c r="C1526" s="1">
        <v>14.688888888888888</v>
      </c>
      <c r="D1526" s="1">
        <v>5.8430000000000017</v>
      </c>
      <c r="E1526" s="1">
        <v>13.095555555555555</v>
      </c>
      <c r="F1526" s="1">
        <v>5.6655555555555557</v>
      </c>
      <c r="G1526" s="1">
        <v>62.605555555555547</v>
      </c>
      <c r="H1526" s="1">
        <v>10.666666666666666</v>
      </c>
      <c r="I1526" s="1">
        <v>3.112333333333333</v>
      </c>
      <c r="J1526" s="1">
        <v>-1.2033333333333338</v>
      </c>
      <c r="K1526" s="1">
        <v>5.7742222222222228</v>
      </c>
      <c r="L1526" s="1">
        <v>12.592222222222217</v>
      </c>
      <c r="M1526" s="1">
        <v>12.685555555555556</v>
      </c>
      <c r="N1526" s="1">
        <v>65.982777777777812</v>
      </c>
      <c r="O1526" s="1">
        <v>116.37777777777778</v>
      </c>
      <c r="P1526" s="1">
        <v>2.4352222222222224</v>
      </c>
      <c r="Q1526" s="1">
        <v>-5.876666666666666</v>
      </c>
      <c r="R1526" s="1">
        <v>11.163333333333334</v>
      </c>
      <c r="S1526" s="1">
        <v>31.342222222222233</v>
      </c>
      <c r="T1526" s="1">
        <v>3.9244444444444437</v>
      </c>
      <c r="U1526" s="1">
        <v>58.953333333333354</v>
      </c>
      <c r="V1526" s="1">
        <v>2</v>
      </c>
      <c r="W1526" s="1">
        <v>89.711111111111109</v>
      </c>
      <c r="X1526" s="1">
        <v>30.296666666666674</v>
      </c>
      <c r="Y1526" s="1">
        <v>412.36744444444446</v>
      </c>
      <c r="Z1526" s="1">
        <v>1265.3169243181903</v>
      </c>
    </row>
    <row r="1527" spans="1:26" x14ac:dyDescent="0.25">
      <c r="A1527" s="1">
        <v>12.907777777777774</v>
      </c>
      <c r="B1527" s="1">
        <v>45.352777777777774</v>
      </c>
      <c r="C1527" s="1">
        <v>32.699999999999996</v>
      </c>
      <c r="D1527" s="1">
        <v>5.8279999999999994</v>
      </c>
      <c r="E1527" s="1">
        <v>13.031111111111109</v>
      </c>
      <c r="F1527" s="1">
        <v>7.0277777777777777</v>
      </c>
      <c r="G1527" s="1">
        <v>58.437777777777761</v>
      </c>
      <c r="H1527" s="1">
        <v>18.133333333333333</v>
      </c>
      <c r="I1527" s="1">
        <v>3.1339999999999999</v>
      </c>
      <c r="J1527" s="1">
        <v>-1.0611111111111102</v>
      </c>
      <c r="K1527" s="1">
        <v>6.415444444444443</v>
      </c>
      <c r="L1527" s="1">
        <v>15.33333333333333</v>
      </c>
      <c r="M1527" s="1">
        <v>13.046666666666674</v>
      </c>
      <c r="N1527" s="1">
        <v>65.40555555555558</v>
      </c>
      <c r="O1527" s="1">
        <v>111.71111111111111</v>
      </c>
      <c r="P1527" s="1">
        <v>2.4665555555555549</v>
      </c>
      <c r="Q1527" s="1">
        <v>-5.6677777777777765</v>
      </c>
      <c r="R1527" s="1">
        <v>11.51000000000001</v>
      </c>
      <c r="S1527" s="1">
        <v>32.271111111111104</v>
      </c>
      <c r="T1527" s="1">
        <v>7.968888888888892</v>
      </c>
      <c r="U1527" s="1">
        <v>61.032222222222231</v>
      </c>
      <c r="V1527" s="1">
        <v>20.088888888888889</v>
      </c>
      <c r="W1527" s="1">
        <v>86.611111111111114</v>
      </c>
      <c r="X1527" s="1">
        <v>30.492222222222214</v>
      </c>
      <c r="Y1527" s="1">
        <v>729.43003333333331</v>
      </c>
      <c r="Z1527" s="1">
        <v>1983.0914427909254</v>
      </c>
    </row>
    <row r="1528" spans="1:26" x14ac:dyDescent="0.25">
      <c r="A1528" s="1">
        <v>13.151111111111117</v>
      </c>
      <c r="B1528" s="1">
        <v>50.74777777777777</v>
      </c>
      <c r="C1528" s="1">
        <v>79.733333333333334</v>
      </c>
      <c r="D1528" s="1">
        <v>5.8254444444444431</v>
      </c>
      <c r="E1528" s="1">
        <v>13.014444444444447</v>
      </c>
      <c r="F1528" s="1">
        <v>13.133333333333344</v>
      </c>
      <c r="G1528" s="1">
        <v>70.172222222222189</v>
      </c>
      <c r="H1528" s="1">
        <v>80.155555555555551</v>
      </c>
      <c r="I1528" s="1">
        <v>3.1196666666666673</v>
      </c>
      <c r="J1528" s="1">
        <v>-1.152222222222222</v>
      </c>
      <c r="K1528" s="1">
        <v>6.341666666666665</v>
      </c>
      <c r="L1528" s="1">
        <v>15.048888888888893</v>
      </c>
      <c r="M1528" s="1">
        <v>13.251111111111097</v>
      </c>
      <c r="N1528" s="1">
        <v>66.605555555555597</v>
      </c>
      <c r="O1528" s="1">
        <v>117.84444444444445</v>
      </c>
      <c r="P1528" s="1">
        <v>2.4241111111111113</v>
      </c>
      <c r="Q1528" s="1">
        <v>-5.9622222222222216</v>
      </c>
      <c r="R1528" s="1">
        <v>11.035222222222222</v>
      </c>
      <c r="S1528" s="1">
        <v>30.977777777777774</v>
      </c>
      <c r="T1528" s="1">
        <v>8.6277777777777782</v>
      </c>
      <c r="U1528" s="1">
        <v>64.852222222222224</v>
      </c>
      <c r="V1528" s="1">
        <v>7.4555555555555557</v>
      </c>
      <c r="W1528" s="1">
        <v>88.044444444444451</v>
      </c>
      <c r="X1528" s="1">
        <v>29.58777777777777</v>
      </c>
      <c r="Y1528" s="1">
        <v>1194.2270666666664</v>
      </c>
      <c r="Z1528" s="1">
        <v>3599.3454637491568</v>
      </c>
    </row>
    <row r="1529" spans="1:26" x14ac:dyDescent="0.25">
      <c r="A1529" s="1">
        <v>13.153333333333345</v>
      </c>
      <c r="B1529" s="1">
        <v>50.609444444444428</v>
      </c>
      <c r="C1529" s="1">
        <v>77.555555555555543</v>
      </c>
      <c r="D1529" s="1">
        <v>5.8310000000000013</v>
      </c>
      <c r="E1529" s="1">
        <v>13.04666666666667</v>
      </c>
      <c r="F1529" s="1">
        <v>13.15000000000002</v>
      </c>
      <c r="G1529" s="1">
        <v>71.178888888888878</v>
      </c>
      <c r="H1529" s="1">
        <v>92.222222222222229</v>
      </c>
      <c r="I1529" s="1">
        <v>3.1237777777777782</v>
      </c>
      <c r="J1529" s="1">
        <v>-1.1199999999999994</v>
      </c>
      <c r="K1529" s="1">
        <v>6.360777777777777</v>
      </c>
      <c r="L1529" s="1">
        <v>15.157777777777774</v>
      </c>
      <c r="M1529" s="1">
        <v>13.266666666666652</v>
      </c>
      <c r="N1529" s="1">
        <v>67.177222222222241</v>
      </c>
      <c r="O1529" s="1">
        <v>118.73333333333333</v>
      </c>
      <c r="P1529" s="1">
        <v>2.4124444444444437</v>
      </c>
      <c r="Q1529" s="1">
        <v>-6.0400000000000018</v>
      </c>
      <c r="R1529" s="1">
        <v>11.593444444444458</v>
      </c>
      <c r="S1529" s="1">
        <v>32.544444444444416</v>
      </c>
      <c r="T1529" s="1">
        <v>4.0133333333333328</v>
      </c>
      <c r="U1529" s="1">
        <v>60.772222222222211</v>
      </c>
      <c r="V1529" s="1">
        <v>0</v>
      </c>
      <c r="W1529" s="1">
        <v>89</v>
      </c>
      <c r="X1529" s="1">
        <v>30.462222222222227</v>
      </c>
      <c r="Y1529" s="1">
        <v>1139.9929999999999</v>
      </c>
      <c r="Z1529" s="1">
        <v>3647.4662302219931</v>
      </c>
    </row>
    <row r="1530" spans="1:26" x14ac:dyDescent="0.25">
      <c r="A1530" s="1">
        <v>13.023333333333312</v>
      </c>
      <c r="B1530" s="1">
        <v>50.220000000000013</v>
      </c>
      <c r="C1530" s="1">
        <v>76.74444444444444</v>
      </c>
      <c r="D1530" s="1">
        <v>6.7305555555555552</v>
      </c>
      <c r="E1530" s="1">
        <v>16.691111111111113</v>
      </c>
      <c r="F1530" s="1">
        <v>13.02111111111109</v>
      </c>
      <c r="G1530" s="1">
        <v>70.562222222222204</v>
      </c>
      <c r="H1530" s="1">
        <v>91.477777777777774</v>
      </c>
      <c r="I1530" s="1">
        <v>2.9448888888888893</v>
      </c>
      <c r="J1530" s="1">
        <v>-2.3055555555555558</v>
      </c>
      <c r="K1530" s="1">
        <v>8.1977777777777749</v>
      </c>
      <c r="L1530" s="1">
        <v>21.663333333333338</v>
      </c>
      <c r="M1530" s="1">
        <v>13.101111111111107</v>
      </c>
      <c r="N1530" s="1">
        <v>65.173888888888868</v>
      </c>
      <c r="O1530" s="1">
        <v>101.95555555555556</v>
      </c>
      <c r="P1530" s="1">
        <v>2.4352222222222233</v>
      </c>
      <c r="Q1530" s="1">
        <v>-5.8788888888888895</v>
      </c>
      <c r="R1530" s="1">
        <v>10.209000000000001</v>
      </c>
      <c r="S1530" s="1">
        <v>28.585555555555555</v>
      </c>
      <c r="T1530" s="1">
        <v>4.0155555555555562</v>
      </c>
      <c r="U1530" s="1">
        <v>56.800000000000011</v>
      </c>
      <c r="V1530" s="1">
        <v>0</v>
      </c>
      <c r="W1530" s="1">
        <v>89.12222222222222</v>
      </c>
      <c r="X1530" s="1">
        <v>30.214444444444457</v>
      </c>
      <c r="Y1530" s="1">
        <v>1047.4707777777778</v>
      </c>
      <c r="Z1530" s="1">
        <v>3359.6221532632399</v>
      </c>
    </row>
    <row r="1531" spans="1:26" x14ac:dyDescent="0.25">
      <c r="A1531" s="1">
        <v>13.215555555555561</v>
      </c>
      <c r="B1531" s="1">
        <v>50.74388888888889</v>
      </c>
      <c r="C1531" s="1">
        <v>76.711111111111123</v>
      </c>
      <c r="D1531" s="1">
        <v>6.5672222222222265</v>
      </c>
      <c r="E1531" s="1">
        <v>16.112222222222215</v>
      </c>
      <c r="F1531" s="1">
        <v>13.264444444444454</v>
      </c>
      <c r="G1531" s="1">
        <v>72.641111111111087</v>
      </c>
      <c r="H1531" s="1">
        <v>100</v>
      </c>
      <c r="I1531" s="1">
        <v>2.9273333333333329</v>
      </c>
      <c r="J1531" s="1">
        <v>-2.410000000000001</v>
      </c>
      <c r="K1531" s="1">
        <v>10.317444444444448</v>
      </c>
      <c r="L1531" s="1">
        <v>28.92</v>
      </c>
      <c r="M1531" s="1">
        <v>13.298888888888898</v>
      </c>
      <c r="N1531" s="1">
        <v>64.966666666666669</v>
      </c>
      <c r="O1531" s="1">
        <v>110.28888888888889</v>
      </c>
      <c r="P1531" s="1">
        <v>2.4431111111111119</v>
      </c>
      <c r="Q1531" s="1">
        <v>-5.8188888888888819</v>
      </c>
      <c r="R1531" s="1">
        <v>10.465888888888882</v>
      </c>
      <c r="S1531" s="1">
        <v>29.335555555555583</v>
      </c>
      <c r="T1531" s="1">
        <v>13.045555555555559</v>
      </c>
      <c r="U1531" s="1">
        <v>69.183333333333366</v>
      </c>
      <c r="V1531" s="1">
        <v>56.166666666666664</v>
      </c>
      <c r="W1531" s="1">
        <v>88.044444444444451</v>
      </c>
      <c r="X1531" s="1">
        <v>30.90666666666668</v>
      </c>
      <c r="Y1531" s="1">
        <v>1491.1153999999999</v>
      </c>
      <c r="Z1531" s="1">
        <v>4600.3204848733158</v>
      </c>
    </row>
    <row r="1532" spans="1:26" x14ac:dyDescent="0.25">
      <c r="A1532" s="1">
        <v>13.134444444444465</v>
      </c>
      <c r="B1532" s="1">
        <v>50.231666666666655</v>
      </c>
      <c r="C1532" s="1">
        <v>77.466666666666669</v>
      </c>
      <c r="D1532" s="1">
        <v>6.7795555555555573</v>
      </c>
      <c r="E1532" s="1">
        <v>16.738888888888894</v>
      </c>
      <c r="F1532" s="1">
        <v>13.185555555555563</v>
      </c>
      <c r="G1532" s="1">
        <v>73.34222222222219</v>
      </c>
      <c r="H1532" s="1">
        <v>100</v>
      </c>
      <c r="I1532" s="1">
        <v>3.1143333333333327</v>
      </c>
      <c r="J1532" s="1">
        <v>-1.24</v>
      </c>
      <c r="K1532" s="1">
        <v>10.782666666666669</v>
      </c>
      <c r="L1532" s="1">
        <v>30.281111111111109</v>
      </c>
      <c r="M1532" s="1">
        <v>13.25111111111109</v>
      </c>
      <c r="N1532" s="1">
        <v>66.24944444444445</v>
      </c>
      <c r="O1532" s="1">
        <v>118.37777777777778</v>
      </c>
      <c r="P1532" s="1">
        <v>2.405222222222223</v>
      </c>
      <c r="Q1532" s="1">
        <v>-6.0977777777777806</v>
      </c>
      <c r="R1532" s="1">
        <v>11.474444444444449</v>
      </c>
      <c r="S1532" s="1">
        <v>32.22000000000002</v>
      </c>
      <c r="T1532" s="1">
        <v>13.252222222222199</v>
      </c>
      <c r="U1532" s="1">
        <v>70.002222222222215</v>
      </c>
      <c r="V1532" s="1">
        <v>63.43333333333333</v>
      </c>
      <c r="W1532" s="1">
        <v>85.87777777777778</v>
      </c>
      <c r="X1532" s="1">
        <v>29.743333333333329</v>
      </c>
      <c r="Y1532" s="1">
        <v>1569.8777777777777</v>
      </c>
      <c r="Z1532" s="1">
        <v>4812.6510809876218</v>
      </c>
    </row>
    <row r="1533" spans="1:26" x14ac:dyDescent="0.25">
      <c r="A1533" s="1">
        <v>12.95</v>
      </c>
      <c r="B1533" s="1">
        <v>49.705000000000013</v>
      </c>
      <c r="C1533" s="1">
        <v>56.533333333333331</v>
      </c>
      <c r="D1533" s="1">
        <v>5.8266666666666653</v>
      </c>
      <c r="E1533" s="1">
        <v>13.017777777777782</v>
      </c>
      <c r="F1533" s="1">
        <v>13.004444444444458</v>
      </c>
      <c r="G1533" s="1">
        <v>71.781111111111102</v>
      </c>
      <c r="H1533" s="1">
        <v>92.588888888888889</v>
      </c>
      <c r="I1533" s="1">
        <v>3.028666666666668</v>
      </c>
      <c r="J1533" s="1">
        <v>-1.7477777777777785</v>
      </c>
      <c r="K1533" s="1">
        <v>7.0574444444444424</v>
      </c>
      <c r="L1533" s="1">
        <v>16.976666666666667</v>
      </c>
      <c r="M1533" s="1">
        <v>13.066666666666666</v>
      </c>
      <c r="N1533" s="1">
        <v>64.860555555555536</v>
      </c>
      <c r="O1533" s="1">
        <v>109.34444444444443</v>
      </c>
      <c r="P1533" s="1">
        <v>2.4840000000000018</v>
      </c>
      <c r="Q1533" s="1">
        <v>-5.5088888888888867</v>
      </c>
      <c r="R1533" s="1">
        <v>10.785555555555559</v>
      </c>
      <c r="S1533" s="1">
        <v>30.243333333333336</v>
      </c>
      <c r="T1533" s="1">
        <v>13.08666666666667</v>
      </c>
      <c r="U1533" s="1">
        <v>68.835555555555572</v>
      </c>
      <c r="V1533" s="1">
        <v>56.088888888888889</v>
      </c>
      <c r="W1533" s="1">
        <v>83.6</v>
      </c>
      <c r="X1533" s="1">
        <v>29.363333333333323</v>
      </c>
      <c r="Y1533" s="1">
        <v>1369.0329999999999</v>
      </c>
      <c r="Z1533" s="1">
        <v>4078.0031327810675</v>
      </c>
    </row>
    <row r="1534" spans="1:26" x14ac:dyDescent="0.25">
      <c r="A1534" s="1">
        <v>12.244444444444449</v>
      </c>
      <c r="B1534" s="1">
        <v>45.680555555555557</v>
      </c>
      <c r="C1534" s="1">
        <v>2.166666666666667</v>
      </c>
      <c r="D1534" s="1">
        <v>5.8375555555555527</v>
      </c>
      <c r="E1534" s="1">
        <v>13.07555555555556</v>
      </c>
      <c r="F1534" s="1">
        <v>12.373333333333335</v>
      </c>
      <c r="G1534" s="1">
        <v>69.878888888888923</v>
      </c>
      <c r="H1534" s="1">
        <v>94.12222222222222</v>
      </c>
      <c r="I1534" s="1">
        <v>3.0264444444444449</v>
      </c>
      <c r="J1534" s="1">
        <v>-1.7544444444444427</v>
      </c>
      <c r="K1534" s="1">
        <v>5.5722222222222193</v>
      </c>
      <c r="L1534" s="1">
        <v>11.784444444444443</v>
      </c>
      <c r="M1534" s="1">
        <v>12.411111111111108</v>
      </c>
      <c r="N1534" s="1">
        <v>62.565555555555548</v>
      </c>
      <c r="O1534" s="1">
        <v>96.855555555555554</v>
      </c>
      <c r="P1534" s="1">
        <v>2.453555555555555</v>
      </c>
      <c r="Q1534" s="1">
        <v>-5.746666666666667</v>
      </c>
      <c r="R1534" s="1">
        <v>11.210000000000004</v>
      </c>
      <c r="S1534" s="1">
        <v>31.459999999999987</v>
      </c>
      <c r="T1534" s="1">
        <v>7.2166666666666721</v>
      </c>
      <c r="U1534" s="1">
        <v>59.29999999999999</v>
      </c>
      <c r="V1534" s="1">
        <v>2.2000000000000002</v>
      </c>
      <c r="W1534" s="1">
        <v>84.322222222222223</v>
      </c>
      <c r="X1534" s="1">
        <v>29.542222222222225</v>
      </c>
      <c r="Y1534" s="1">
        <v>839.19123333333346</v>
      </c>
      <c r="Z1534" s="1">
        <v>2110.880391056749</v>
      </c>
    </row>
    <row r="1535" spans="1:26" x14ac:dyDescent="0.25">
      <c r="A1535" s="1">
        <v>12.483333333333343</v>
      </c>
      <c r="B1535" s="1">
        <v>43.324444444444445</v>
      </c>
      <c r="C1535" s="1">
        <v>2.5777777777777775</v>
      </c>
      <c r="D1535" s="1">
        <v>5.835888888888892</v>
      </c>
      <c r="E1535" s="1">
        <v>13.063333333333331</v>
      </c>
      <c r="F1535" s="1">
        <v>8.9744444444444458</v>
      </c>
      <c r="G1535" s="1">
        <v>64.574444444444438</v>
      </c>
      <c r="H1535" s="1">
        <v>7.5444444444444443</v>
      </c>
      <c r="I1535" s="1">
        <v>3.0507777777777791</v>
      </c>
      <c r="J1535" s="1">
        <v>-1.5977777777777782</v>
      </c>
      <c r="K1535" s="1">
        <v>5.6131111111111123</v>
      </c>
      <c r="L1535" s="1">
        <v>11.968888888888891</v>
      </c>
      <c r="M1535" s="1">
        <v>12.688888888888892</v>
      </c>
      <c r="N1535" s="1">
        <v>64.435000000000045</v>
      </c>
      <c r="O1535" s="1">
        <v>112.57777777777778</v>
      </c>
      <c r="P1535" s="1">
        <v>2.421888888888887</v>
      </c>
      <c r="Q1535" s="1">
        <v>-5.9711111111111093</v>
      </c>
      <c r="R1535" s="1">
        <v>11.618888888888886</v>
      </c>
      <c r="S1535" s="1">
        <v>32.606666666666648</v>
      </c>
      <c r="T1535" s="1">
        <v>5.0944444444444468</v>
      </c>
      <c r="U1535" s="1">
        <v>53.026666666666664</v>
      </c>
      <c r="V1535" s="1">
        <v>2.2222222222222223E-2</v>
      </c>
      <c r="W1535" s="1">
        <v>84.87777777777778</v>
      </c>
      <c r="X1535" s="1">
        <v>28.661111111111115</v>
      </c>
      <c r="Y1535" s="1">
        <v>442.90334444444443</v>
      </c>
      <c r="Z1535" s="1">
        <v>1259.7417758648039</v>
      </c>
    </row>
    <row r="1536" spans="1:26" x14ac:dyDescent="0.25">
      <c r="A1536" s="1">
        <v>12.781111111111116</v>
      </c>
      <c r="B1536" s="1">
        <v>41.771111111111132</v>
      </c>
      <c r="C1536" s="1">
        <v>2.5222222222222221</v>
      </c>
      <c r="D1536" s="1">
        <v>5.8338888888888869</v>
      </c>
      <c r="E1536" s="1">
        <v>13.052222222222225</v>
      </c>
      <c r="F1536" s="1">
        <v>4.9211111111111121</v>
      </c>
      <c r="G1536" s="1">
        <v>57.846666666666692</v>
      </c>
      <c r="H1536" s="1">
        <v>5.8666666666666663</v>
      </c>
      <c r="I1536" s="1">
        <v>3.130333333333335</v>
      </c>
      <c r="J1536" s="1">
        <v>-1.0822222222222215</v>
      </c>
      <c r="K1536" s="1">
        <v>6.296555555555555</v>
      </c>
      <c r="L1536" s="1">
        <v>14.846666666666664</v>
      </c>
      <c r="M1536" s="1">
        <v>12.985555555555548</v>
      </c>
      <c r="N1536" s="1">
        <v>67.053888888888892</v>
      </c>
      <c r="O1536" s="1">
        <v>119.56666666666666</v>
      </c>
      <c r="P1536" s="1">
        <v>2.4246666666666665</v>
      </c>
      <c r="Q1536" s="1">
        <v>-5.9533333333333349</v>
      </c>
      <c r="R1536" s="1">
        <v>11.49222222222223</v>
      </c>
      <c r="S1536" s="1">
        <v>32.220000000000013</v>
      </c>
      <c r="T1536" s="1">
        <v>3.9577777777777809</v>
      </c>
      <c r="U1536" s="1">
        <v>53.084444444444436</v>
      </c>
      <c r="V1536" s="1">
        <v>0</v>
      </c>
      <c r="W1536" s="1">
        <v>85.4</v>
      </c>
      <c r="X1536" s="1">
        <v>29.585555555555569</v>
      </c>
      <c r="Y1536" s="1">
        <v>509.24711111111111</v>
      </c>
      <c r="Z1536" s="1">
        <v>1429.8505635954587</v>
      </c>
    </row>
    <row r="1537" spans="1:26" x14ac:dyDescent="0.25">
      <c r="A1537" s="1">
        <v>13.024444444444452</v>
      </c>
      <c r="B1537" s="1">
        <v>41.363888888888894</v>
      </c>
      <c r="C1537" s="1">
        <v>8.5222222222222221</v>
      </c>
      <c r="D1537" s="1">
        <v>5.8219999999999974</v>
      </c>
      <c r="E1537" s="1">
        <v>13.004444444444445</v>
      </c>
      <c r="F1537" s="1">
        <v>5.1900000000000039</v>
      </c>
      <c r="G1537" s="1">
        <v>53.771111111111104</v>
      </c>
      <c r="H1537" s="1">
        <v>9.0111111111111111</v>
      </c>
      <c r="I1537" s="1">
        <v>3.1145555555555555</v>
      </c>
      <c r="J1537" s="1">
        <v>-1.1833333333333329</v>
      </c>
      <c r="K1537" s="1">
        <v>6.2779999999999996</v>
      </c>
      <c r="L1537" s="1">
        <v>14.791111111111112</v>
      </c>
      <c r="M1537" s="1">
        <v>13.226666666666663</v>
      </c>
      <c r="N1537" s="1">
        <v>74.99666666666667</v>
      </c>
      <c r="O1537" s="1">
        <v>154.35555555555555</v>
      </c>
      <c r="P1537" s="1">
        <v>2.495222222222222</v>
      </c>
      <c r="Q1537" s="1">
        <v>-5.4311111111111137</v>
      </c>
      <c r="R1537" s="1">
        <v>11.224444444444446</v>
      </c>
      <c r="S1537" s="1">
        <v>31.521111111111111</v>
      </c>
      <c r="T1537" s="1">
        <v>6.0933333333333355</v>
      </c>
      <c r="U1537" s="1">
        <v>54.626666666666672</v>
      </c>
      <c r="V1537" s="1">
        <v>10.888888888888889</v>
      </c>
      <c r="W1537" s="1">
        <v>86</v>
      </c>
      <c r="X1537" s="1">
        <v>30.672222222222217</v>
      </c>
      <c r="Y1537" s="1">
        <v>839.74048888888888</v>
      </c>
      <c r="Z1537" s="1">
        <v>2066.6125970785856</v>
      </c>
    </row>
    <row r="1538" spans="1:26" x14ac:dyDescent="0.25">
      <c r="A1538" s="1">
        <v>13.017777777777782</v>
      </c>
      <c r="B1538" s="1">
        <v>50.283888888888882</v>
      </c>
      <c r="C1538" s="1">
        <v>79.222222222222229</v>
      </c>
      <c r="D1538" s="1">
        <v>5.7623333333333369</v>
      </c>
      <c r="E1538" s="1">
        <v>12.726666666666665</v>
      </c>
      <c r="F1538" s="1">
        <v>12.99222222222223</v>
      </c>
      <c r="G1538" s="1">
        <v>69.243333333333297</v>
      </c>
      <c r="H1538" s="1">
        <v>67.411111111111111</v>
      </c>
      <c r="I1538" s="1">
        <v>3.0874444444444444</v>
      </c>
      <c r="J1538" s="1">
        <v>-1.3577777777777778</v>
      </c>
      <c r="K1538" s="1">
        <v>6.3822222222222207</v>
      </c>
      <c r="L1538" s="1">
        <v>15.131111111111109</v>
      </c>
      <c r="M1538" s="1">
        <v>13.09555555555556</v>
      </c>
      <c r="N1538" s="1">
        <v>70.13277777777779</v>
      </c>
      <c r="O1538" s="1">
        <v>104.47777777777777</v>
      </c>
      <c r="P1538" s="1">
        <v>2.4218888888888892</v>
      </c>
      <c r="Q1538" s="1">
        <v>-5.9733333333333345</v>
      </c>
      <c r="R1538" s="1">
        <v>9.9492222222222306</v>
      </c>
      <c r="S1538" s="1">
        <v>27.852222222222224</v>
      </c>
      <c r="T1538" s="1">
        <v>10.64333333333334</v>
      </c>
      <c r="U1538" s="1">
        <v>66.722222222222229</v>
      </c>
      <c r="V1538" s="1">
        <v>18</v>
      </c>
      <c r="W1538" s="1">
        <v>86</v>
      </c>
      <c r="X1538" s="1">
        <v>30.561111111111117</v>
      </c>
      <c r="Y1538" s="1">
        <v>1179.8219555555554</v>
      </c>
      <c r="Z1538" s="1">
        <v>3375.8585703433482</v>
      </c>
    </row>
    <row r="1539" spans="1:26" x14ac:dyDescent="0.25">
      <c r="A1539" s="1">
        <v>12.901111111111103</v>
      </c>
      <c r="B1539" s="1">
        <v>49.681111111111115</v>
      </c>
      <c r="C1539" s="1">
        <v>78.74444444444444</v>
      </c>
      <c r="D1539" s="1">
        <v>5.543999999999996</v>
      </c>
      <c r="E1539" s="1">
        <v>11.785555555555561</v>
      </c>
      <c r="F1539" s="1">
        <v>12.94333333333333</v>
      </c>
      <c r="G1539" s="1">
        <v>71.904444444444451</v>
      </c>
      <c r="H1539" s="1">
        <v>97.311111111111117</v>
      </c>
      <c r="I1539" s="1">
        <v>3.0276666666666663</v>
      </c>
      <c r="J1539" s="1">
        <v>-1.7522222222222223</v>
      </c>
      <c r="K1539" s="1">
        <v>6.2139999999999986</v>
      </c>
      <c r="L1539" s="1">
        <v>14.317777777777776</v>
      </c>
      <c r="M1539" s="1">
        <v>12.959999999999999</v>
      </c>
      <c r="N1539" s="1">
        <v>65.7222222222222</v>
      </c>
      <c r="O1539" s="1">
        <v>92.044444444444451</v>
      </c>
      <c r="P1539" s="1">
        <v>2.3944444444444453</v>
      </c>
      <c r="Q1539" s="1">
        <v>-6.1844444444444431</v>
      </c>
      <c r="R1539" s="1">
        <v>11.106222222222227</v>
      </c>
      <c r="S1539" s="1">
        <v>31.183333333333334</v>
      </c>
      <c r="T1539" s="1">
        <v>11.09888888888891</v>
      </c>
      <c r="U1539" s="1">
        <v>68.263333333333335</v>
      </c>
      <c r="V1539" s="1">
        <v>49.3</v>
      </c>
      <c r="W1539" s="1">
        <v>86.155555555555551</v>
      </c>
      <c r="X1539" s="1">
        <v>30.247777777777785</v>
      </c>
      <c r="Y1539" s="1">
        <v>1331.1463000000001</v>
      </c>
      <c r="Z1539" s="1">
        <v>4003.2271223819153</v>
      </c>
    </row>
    <row r="1540" spans="1:26" x14ac:dyDescent="0.25">
      <c r="A1540" s="1">
        <v>13.186666666666666</v>
      </c>
      <c r="B1540" s="1">
        <v>50.457777777777778</v>
      </c>
      <c r="C1540" s="1">
        <v>78.37777777777778</v>
      </c>
      <c r="D1540" s="1">
        <v>5.4950000000000081</v>
      </c>
      <c r="E1540" s="1">
        <v>11.550000000000002</v>
      </c>
      <c r="F1540" s="1">
        <v>13.242222222222207</v>
      </c>
      <c r="G1540" s="1">
        <v>73.245555555555555</v>
      </c>
      <c r="H1540" s="1">
        <v>100</v>
      </c>
      <c r="I1540" s="1">
        <v>2.9828888888888869</v>
      </c>
      <c r="J1540" s="1">
        <v>-2.044444444444443</v>
      </c>
      <c r="K1540" s="1">
        <v>10.214555555555554</v>
      </c>
      <c r="L1540" s="1">
        <v>28.597777777777779</v>
      </c>
      <c r="M1540" s="1">
        <v>13.296666666666649</v>
      </c>
      <c r="N1540" s="1">
        <v>67.723888888888922</v>
      </c>
      <c r="O1540" s="1">
        <v>116.93333333333334</v>
      </c>
      <c r="P1540" s="1">
        <v>2.4785555555555572</v>
      </c>
      <c r="Q1540" s="1">
        <v>-5.5711111111111116</v>
      </c>
      <c r="R1540" s="1">
        <v>10.98533333333333</v>
      </c>
      <c r="S1540" s="1">
        <v>30.845555555555556</v>
      </c>
      <c r="T1540" s="1">
        <v>13.316666666666649</v>
      </c>
      <c r="U1540" s="1">
        <v>70.247777777777756</v>
      </c>
      <c r="V1540" s="1">
        <v>65</v>
      </c>
      <c r="W1540" s="1">
        <v>87.12222222222222</v>
      </c>
      <c r="X1540" s="1">
        <v>29.463333333333328</v>
      </c>
      <c r="Y1540" s="1">
        <v>1574.288888888889</v>
      </c>
      <c r="Z1540" s="1">
        <v>4828.9792512175891</v>
      </c>
    </row>
    <row r="1541" spans="1:26" x14ac:dyDescent="0.25">
      <c r="A1541" s="1">
        <v>13.187777777777768</v>
      </c>
      <c r="B1541" s="1">
        <v>50.352777777777774</v>
      </c>
      <c r="C1541" s="1">
        <v>78.322222222222223</v>
      </c>
      <c r="D1541" s="1">
        <v>5.4332222222222279</v>
      </c>
      <c r="E1541" s="1">
        <v>11.27555555555557</v>
      </c>
      <c r="F1541" s="1">
        <v>13.22444444444444</v>
      </c>
      <c r="G1541" s="1">
        <v>73.345555555555535</v>
      </c>
      <c r="H1541" s="1">
        <v>100</v>
      </c>
      <c r="I1541" s="1">
        <v>2.9745555555555558</v>
      </c>
      <c r="J1541" s="1">
        <v>-2.0966666666666662</v>
      </c>
      <c r="K1541" s="1">
        <v>10.530222222222227</v>
      </c>
      <c r="L1541" s="1">
        <v>29.546666666666681</v>
      </c>
      <c r="M1541" s="1">
        <v>13.285555555555568</v>
      </c>
      <c r="N1541" s="1">
        <v>67.282777777777767</v>
      </c>
      <c r="O1541" s="1">
        <v>116.16666666666667</v>
      </c>
      <c r="P1541" s="1">
        <v>2.5084444444444438</v>
      </c>
      <c r="Q1541" s="1">
        <v>-5.3455555555555554</v>
      </c>
      <c r="R1541" s="1">
        <v>10.98266666666667</v>
      </c>
      <c r="S1541" s="1">
        <v>30.821111111111108</v>
      </c>
      <c r="T1541" s="1">
        <v>13.313333333333343</v>
      </c>
      <c r="U1541" s="1">
        <v>70.84666666666665</v>
      </c>
      <c r="V1541" s="1">
        <v>68.599999999999994</v>
      </c>
      <c r="W1541" s="1">
        <v>87.188888888888883</v>
      </c>
      <c r="X1541" s="1">
        <v>28.911111111111133</v>
      </c>
      <c r="Y1541" s="1">
        <v>1564.1111111111111</v>
      </c>
      <c r="Z1541" s="1">
        <v>4843.6489981643299</v>
      </c>
    </row>
    <row r="1542" spans="1:26" x14ac:dyDescent="0.25">
      <c r="A1542" s="1">
        <v>12.943333333333337</v>
      </c>
      <c r="B1542" s="1">
        <v>49.467777777777783</v>
      </c>
      <c r="C1542" s="1">
        <v>76.477777777777774</v>
      </c>
      <c r="D1542" s="1">
        <v>6.2622222222222215</v>
      </c>
      <c r="E1542" s="1">
        <v>14.494444444444444</v>
      </c>
      <c r="F1542" s="1">
        <v>12.96777777777778</v>
      </c>
      <c r="G1542" s="1">
        <v>72.152222222222235</v>
      </c>
      <c r="H1542" s="1">
        <v>89.655555555555551</v>
      </c>
      <c r="I1542" s="1">
        <v>3.0705555555555559</v>
      </c>
      <c r="J1542" s="1">
        <v>-1.5222222222222235</v>
      </c>
      <c r="K1542" s="1">
        <v>10.975222222222213</v>
      </c>
      <c r="L1542" s="1">
        <v>30.81111111111111</v>
      </c>
      <c r="M1542" s="1">
        <v>13.022222222222222</v>
      </c>
      <c r="N1542" s="1">
        <v>65.995555555555569</v>
      </c>
      <c r="O1542" s="1">
        <v>111.43333333333334</v>
      </c>
      <c r="P1542" s="1">
        <v>2.4105555555555549</v>
      </c>
      <c r="Q1542" s="1">
        <v>-6.072222222222222</v>
      </c>
      <c r="R1542" s="1">
        <v>11.285555555555549</v>
      </c>
      <c r="S1542" s="1">
        <v>31.675555555555562</v>
      </c>
      <c r="T1542" s="1">
        <v>13.054444444444448</v>
      </c>
      <c r="U1542" s="1">
        <v>68.968888888888898</v>
      </c>
      <c r="V1542" s="1">
        <v>58.2</v>
      </c>
      <c r="W1542" s="1">
        <v>87.533333333333331</v>
      </c>
      <c r="X1542" s="1">
        <v>28.506666666666671</v>
      </c>
      <c r="Y1542" s="1">
        <v>1446.8000000000002</v>
      </c>
      <c r="Z1542" s="1">
        <v>4418.8415423994729</v>
      </c>
    </row>
    <row r="1543" spans="1:26" x14ac:dyDescent="0.25">
      <c r="A1543" s="1">
        <v>13.054444444444464</v>
      </c>
      <c r="B1543" s="1">
        <v>49.760555555555548</v>
      </c>
      <c r="C1543" s="1">
        <v>75.8</v>
      </c>
      <c r="D1543" s="1">
        <v>5.8248888888888875</v>
      </c>
      <c r="E1543" s="1">
        <v>13.022222222222217</v>
      </c>
      <c r="F1543" s="1">
        <v>13.043333333333349</v>
      </c>
      <c r="G1543" s="1">
        <v>69.169999999999987</v>
      </c>
      <c r="H1543" s="1">
        <v>79.211111111111109</v>
      </c>
      <c r="I1543" s="1">
        <v>3.0463333333333327</v>
      </c>
      <c r="J1543" s="1">
        <v>-1.6288888888888888</v>
      </c>
      <c r="K1543" s="1">
        <v>8.2099999999999991</v>
      </c>
      <c r="L1543" s="1">
        <v>21.134444444444448</v>
      </c>
      <c r="M1543" s="1">
        <v>13.129999999999997</v>
      </c>
      <c r="N1543" s="1">
        <v>65.068888888888893</v>
      </c>
      <c r="O1543" s="1">
        <v>108.95555555555555</v>
      </c>
      <c r="P1543" s="1">
        <v>2.4205555555555551</v>
      </c>
      <c r="Q1543" s="1">
        <v>-5.9833333333333334</v>
      </c>
      <c r="R1543" s="1">
        <v>11.013666666666667</v>
      </c>
      <c r="S1543" s="1">
        <v>30.899999999999995</v>
      </c>
      <c r="T1543" s="1">
        <v>7.9811111111111117</v>
      </c>
      <c r="U1543" s="1">
        <v>62.820000000000036</v>
      </c>
      <c r="V1543" s="1">
        <v>4.5</v>
      </c>
      <c r="W1543" s="1">
        <v>89.388888888888886</v>
      </c>
      <c r="X1543" s="1">
        <v>29.947777777777784</v>
      </c>
      <c r="Y1543" s="1">
        <v>1097.0155666666665</v>
      </c>
      <c r="Z1543" s="1">
        <v>3359.8842480083231</v>
      </c>
    </row>
    <row r="1544" spans="1:26" x14ac:dyDescent="0.25">
      <c r="A1544" s="1">
        <v>12.351111111111123</v>
      </c>
      <c r="B1544" s="1">
        <v>46.712777777777774</v>
      </c>
      <c r="C1544" s="1">
        <v>22.2</v>
      </c>
      <c r="D1544" s="1">
        <v>5.823444444444446</v>
      </c>
      <c r="E1544" s="1">
        <v>13.012222222222231</v>
      </c>
      <c r="F1544" s="1">
        <v>9.5411111111111122</v>
      </c>
      <c r="G1544" s="1">
        <v>66.484444444444449</v>
      </c>
      <c r="H1544" s="1">
        <v>15.444444444444445</v>
      </c>
      <c r="I1544" s="1">
        <v>3.147444444444444</v>
      </c>
      <c r="J1544" s="1">
        <v>-0.98444444444444401</v>
      </c>
      <c r="K1544" s="1">
        <v>6.1274444444444471</v>
      </c>
      <c r="L1544" s="1">
        <v>14.11888888888889</v>
      </c>
      <c r="M1544" s="1">
        <v>12.521111111111113</v>
      </c>
      <c r="N1544" s="1">
        <v>65.331666666666706</v>
      </c>
      <c r="O1544" s="1">
        <v>113.2</v>
      </c>
      <c r="P1544" s="1">
        <v>2.3908888888888908</v>
      </c>
      <c r="Q1544" s="1">
        <v>-6.2077777777777694</v>
      </c>
      <c r="R1544" s="1">
        <v>11.442222222222215</v>
      </c>
      <c r="S1544" s="1">
        <v>32.121111111111105</v>
      </c>
      <c r="T1544" s="1">
        <v>3.9122222222222174</v>
      </c>
      <c r="U1544" s="1">
        <v>59.674444444444461</v>
      </c>
      <c r="V1544" s="1">
        <v>0</v>
      </c>
      <c r="W1544" s="1">
        <v>89.788888888888891</v>
      </c>
      <c r="X1544" s="1">
        <v>30.334444444444419</v>
      </c>
      <c r="Y1544" s="1">
        <v>472.78670000000034</v>
      </c>
      <c r="Z1544" s="1">
        <v>1277.1498756625035</v>
      </c>
    </row>
    <row r="1545" spans="1:26" x14ac:dyDescent="0.25">
      <c r="A1545" s="1">
        <v>12.46999999999999</v>
      </c>
      <c r="B1545" s="1">
        <v>43.67499999999999</v>
      </c>
      <c r="C1545" s="1">
        <v>20.633333333333333</v>
      </c>
      <c r="D1545" s="1">
        <v>5.8381111111111119</v>
      </c>
      <c r="E1545" s="1">
        <v>13.070000000000004</v>
      </c>
      <c r="F1545" s="1">
        <v>5.0166666666666684</v>
      </c>
      <c r="G1545" s="1">
        <v>58.036666666666711</v>
      </c>
      <c r="H1545" s="1">
        <v>8</v>
      </c>
      <c r="I1545" s="1">
        <v>3.1255555555555543</v>
      </c>
      <c r="J1545" s="1">
        <v>-1.1088888888888881</v>
      </c>
      <c r="K1545" s="1">
        <v>6.4257777777777729</v>
      </c>
      <c r="L1545" s="1">
        <v>15.401111111111115</v>
      </c>
      <c r="M1545" s="1">
        <v>12.643333333333336</v>
      </c>
      <c r="N1545" s="1">
        <v>65.608333333333348</v>
      </c>
      <c r="O1545" s="1">
        <v>112.96666666666667</v>
      </c>
      <c r="P1545" s="1">
        <v>2.4647777777777775</v>
      </c>
      <c r="Q1545" s="1">
        <v>-5.6633333333333322</v>
      </c>
      <c r="R1545" s="1">
        <v>11.247666666666657</v>
      </c>
      <c r="S1545" s="1">
        <v>31.553333333333324</v>
      </c>
      <c r="T1545" s="1">
        <v>3.9155555555555579</v>
      </c>
      <c r="U1545" s="1">
        <v>56.087777777777795</v>
      </c>
      <c r="V1545" s="1">
        <v>0</v>
      </c>
      <c r="W1545" s="1">
        <v>89.544444444444451</v>
      </c>
      <c r="X1545" s="1">
        <v>30.68555555555557</v>
      </c>
      <c r="Y1545" s="1">
        <v>413.62133333333333</v>
      </c>
      <c r="Z1545" s="1">
        <v>1234.4684070513795</v>
      </c>
    </row>
    <row r="1546" spans="1:26" x14ac:dyDescent="0.25">
      <c r="A1546" s="1">
        <v>12.789999999999992</v>
      </c>
      <c r="B1546" s="1">
        <v>41.831666666666649</v>
      </c>
      <c r="C1546" s="1">
        <v>20.544444444444444</v>
      </c>
      <c r="D1546" s="1">
        <v>5.8292222222222225</v>
      </c>
      <c r="E1546" s="1">
        <v>13.034444444444446</v>
      </c>
      <c r="F1546" s="1">
        <v>3.9577777777777801</v>
      </c>
      <c r="G1546" s="1">
        <v>51.608888888888892</v>
      </c>
      <c r="H1546" s="1">
        <v>8</v>
      </c>
      <c r="I1546" s="1">
        <v>3.1166666666666694</v>
      </c>
      <c r="J1546" s="1">
        <v>-1.1644444444444446</v>
      </c>
      <c r="K1546" s="1">
        <v>6.3396666666666688</v>
      </c>
      <c r="L1546" s="1">
        <v>15.043333333333329</v>
      </c>
      <c r="M1546" s="1">
        <v>12.978888888888878</v>
      </c>
      <c r="N1546" s="1">
        <v>66.902777777777814</v>
      </c>
      <c r="O1546" s="1">
        <v>118.85555555555555</v>
      </c>
      <c r="P1546" s="1">
        <v>2.4381111111111107</v>
      </c>
      <c r="Q1546" s="1">
        <v>-5.8533333333333344</v>
      </c>
      <c r="R1546" s="1">
        <v>11.393333333333334</v>
      </c>
      <c r="S1546" s="1">
        <v>31.985555555555564</v>
      </c>
      <c r="T1546" s="1">
        <v>3.9188888888888918</v>
      </c>
      <c r="U1546" s="1">
        <v>53.062222222222204</v>
      </c>
      <c r="V1546" s="1">
        <v>0</v>
      </c>
      <c r="W1546" s="1">
        <v>88.911111111111111</v>
      </c>
      <c r="X1546" s="1">
        <v>30.688888888888883</v>
      </c>
      <c r="Y1546" s="1">
        <v>463.85988888888886</v>
      </c>
      <c r="Z1546" s="1">
        <v>1363.4405071968022</v>
      </c>
    </row>
    <row r="1547" spans="1:26" x14ac:dyDescent="0.25">
      <c r="A1547" s="1">
        <v>12.859999999999996</v>
      </c>
      <c r="B1547" s="1">
        <v>40.361111111111121</v>
      </c>
      <c r="C1547" s="1">
        <v>20.68888888888889</v>
      </c>
      <c r="D1547" s="1">
        <v>5.8384444444444448</v>
      </c>
      <c r="E1547" s="1">
        <v>13.077777777777772</v>
      </c>
      <c r="F1547" s="1">
        <v>3.9311111111111146</v>
      </c>
      <c r="G1547" s="1">
        <v>47.755555555555553</v>
      </c>
      <c r="H1547" s="1">
        <v>8</v>
      </c>
      <c r="I1547" s="1">
        <v>3.0787777777777787</v>
      </c>
      <c r="J1547" s="1">
        <v>-1.4166666666666667</v>
      </c>
      <c r="K1547" s="1">
        <v>7.1327777777777746</v>
      </c>
      <c r="L1547" s="1">
        <v>17.772222222222222</v>
      </c>
      <c r="M1547" s="1">
        <v>13.049999999999995</v>
      </c>
      <c r="N1547" s="1">
        <v>65.783333333333374</v>
      </c>
      <c r="O1547" s="1">
        <v>116.52222222222221</v>
      </c>
      <c r="P1547" s="1">
        <v>2.4195555555555552</v>
      </c>
      <c r="Q1547" s="1">
        <v>-5.9911111111111115</v>
      </c>
      <c r="R1547" s="1">
        <v>11.005111111111116</v>
      </c>
      <c r="S1547" s="1">
        <v>30.896666666666661</v>
      </c>
      <c r="T1547" s="1">
        <v>3.9366666666666701</v>
      </c>
      <c r="U1547" s="1">
        <v>50.511111111111141</v>
      </c>
      <c r="V1547" s="1">
        <v>0</v>
      </c>
      <c r="W1547" s="1">
        <v>88.222222222222229</v>
      </c>
      <c r="X1547" s="1">
        <v>30.89222222222223</v>
      </c>
      <c r="Y1547" s="1">
        <v>437.95969999999994</v>
      </c>
      <c r="Z1547" s="1">
        <v>1327.657152976552</v>
      </c>
    </row>
    <row r="1548" spans="1:26" x14ac:dyDescent="0.25">
      <c r="A1548" s="1">
        <v>12.798888888888889</v>
      </c>
      <c r="B1548" s="1">
        <v>41.982777777777784</v>
      </c>
      <c r="C1548" s="1">
        <v>23.200000000000003</v>
      </c>
      <c r="D1548" s="1">
        <v>5.823666666666667</v>
      </c>
      <c r="E1548" s="1">
        <v>13.00444444444444</v>
      </c>
      <c r="F1548" s="1">
        <v>9.4622222222222216</v>
      </c>
      <c r="G1548" s="1">
        <v>58.498888888888892</v>
      </c>
      <c r="H1548" s="1">
        <v>16.399999999999999</v>
      </c>
      <c r="I1548" s="1">
        <v>3.0286666666666671</v>
      </c>
      <c r="J1548" s="1">
        <v>-1.7433333333333341</v>
      </c>
      <c r="K1548" s="1">
        <v>6.7851111111111111</v>
      </c>
      <c r="L1548" s="1">
        <v>16.168888888888898</v>
      </c>
      <c r="M1548" s="1">
        <v>12.995555555555567</v>
      </c>
      <c r="N1548" s="1">
        <v>66.570000000000007</v>
      </c>
      <c r="O1548" s="1">
        <v>118.78888888888889</v>
      </c>
      <c r="P1548" s="1">
        <v>2.4234444444444452</v>
      </c>
      <c r="Q1548" s="1">
        <v>-5.9577777777777783</v>
      </c>
      <c r="R1548" s="1">
        <v>10.642999999999997</v>
      </c>
      <c r="S1548" s="1">
        <v>29.844444444444456</v>
      </c>
      <c r="T1548" s="1">
        <v>10.015555555555558</v>
      </c>
      <c r="U1548" s="1">
        <v>63.76666666666668</v>
      </c>
      <c r="V1548" s="1">
        <v>24.366666666666667</v>
      </c>
      <c r="W1548" s="1">
        <v>85.5</v>
      </c>
      <c r="X1548" s="1">
        <v>30.693333333333328</v>
      </c>
      <c r="Y1548" s="1">
        <v>728.52504444444435</v>
      </c>
      <c r="Z1548" s="1">
        <v>1795.6036530925196</v>
      </c>
    </row>
    <row r="1549" spans="1:26" x14ac:dyDescent="0.25">
      <c r="A1549" s="1">
        <v>12.238888888888894</v>
      </c>
      <c r="B1549" s="1">
        <v>42.038333333333327</v>
      </c>
      <c r="C1549" s="1">
        <v>5.3111111111111109</v>
      </c>
      <c r="D1549" s="1">
        <v>7.4772222222222187</v>
      </c>
      <c r="E1549" s="1">
        <v>19.601111111111109</v>
      </c>
      <c r="F1549" s="1">
        <v>10.199999999999998</v>
      </c>
      <c r="G1549" s="1">
        <v>60.483333333333341</v>
      </c>
      <c r="H1549" s="1">
        <v>14.522222222222222</v>
      </c>
      <c r="I1549" s="1">
        <v>2.9229999999999992</v>
      </c>
      <c r="J1549" s="1">
        <v>-2.445555555555555</v>
      </c>
      <c r="K1549" s="1">
        <v>9.2866666666666653</v>
      </c>
      <c r="L1549" s="1">
        <v>25.543333333333344</v>
      </c>
      <c r="M1549" s="1">
        <v>12.423333333333336</v>
      </c>
      <c r="N1549" s="1">
        <v>63.08944444444441</v>
      </c>
      <c r="O1549" s="1">
        <v>96.911111111111111</v>
      </c>
      <c r="P1549" s="1">
        <v>2.4521111111111109</v>
      </c>
      <c r="Q1549" s="1">
        <v>-5.7577777777777799</v>
      </c>
      <c r="R1549" s="1">
        <v>11.068444444444443</v>
      </c>
      <c r="S1549" s="1">
        <v>31.068888888888882</v>
      </c>
      <c r="T1549" s="1">
        <v>11.046666666666662</v>
      </c>
      <c r="U1549" s="1">
        <v>64.705555555555591</v>
      </c>
      <c r="V1549" s="1">
        <v>33.888888888888886</v>
      </c>
      <c r="W1549" s="1">
        <v>83.7</v>
      </c>
      <c r="X1549" s="1">
        <v>31.384444444444444</v>
      </c>
      <c r="Y1549" s="1">
        <v>652.15961111111108</v>
      </c>
      <c r="Z1549" s="1">
        <v>1512.6960086961226</v>
      </c>
    </row>
    <row r="1550" spans="1:26" x14ac:dyDescent="0.25">
      <c r="A1550" s="1">
        <v>12.968888888888891</v>
      </c>
      <c r="B1550" s="1">
        <v>45.434444444444438</v>
      </c>
      <c r="C1550" s="1">
        <v>30.477777777777778</v>
      </c>
      <c r="D1550" s="1">
        <v>7.0796666666666699</v>
      </c>
      <c r="E1550" s="1">
        <v>18.125555555555565</v>
      </c>
      <c r="F1550" s="1">
        <v>13.202222222222225</v>
      </c>
      <c r="G1550" s="1">
        <v>71.649999999999963</v>
      </c>
      <c r="H1550" s="1">
        <v>92.988888888888894</v>
      </c>
      <c r="I1550" s="1">
        <v>2.9222222222222212</v>
      </c>
      <c r="J1550" s="1">
        <v>-2.4488888888888898</v>
      </c>
      <c r="K1550" s="1">
        <v>10.40677777777778</v>
      </c>
      <c r="L1550" s="1">
        <v>29.187777777777768</v>
      </c>
      <c r="M1550" s="1">
        <v>13.248888888888887</v>
      </c>
      <c r="N1550" s="1">
        <v>65.10222222222221</v>
      </c>
      <c r="O1550" s="1">
        <v>99.044444444444437</v>
      </c>
      <c r="P1550" s="1">
        <v>2.4397777777777776</v>
      </c>
      <c r="Q1550" s="1">
        <v>-5.8333333333333384</v>
      </c>
      <c r="R1550" s="1">
        <v>10.550000000000004</v>
      </c>
      <c r="S1550" s="1">
        <v>29.541111111111135</v>
      </c>
      <c r="T1550" s="1">
        <v>8.1933333333333298</v>
      </c>
      <c r="U1550" s="1">
        <v>61.756666666666668</v>
      </c>
      <c r="V1550" s="1">
        <v>8.0666666666666664</v>
      </c>
      <c r="W1550" s="1">
        <v>82.433333333333337</v>
      </c>
      <c r="X1550" s="1">
        <v>31.091111111111125</v>
      </c>
      <c r="Y1550" s="1">
        <v>1116.3726000000001</v>
      </c>
      <c r="Z1550" s="1">
        <v>2935.3901515057696</v>
      </c>
    </row>
    <row r="1551" spans="1:26" x14ac:dyDescent="0.25">
      <c r="A1551" s="1">
        <v>13.351111111111106</v>
      </c>
      <c r="B1551" s="1">
        <v>53.404444444444465</v>
      </c>
      <c r="C1551" s="1">
        <v>79.13333333333334</v>
      </c>
      <c r="D1551" s="1">
        <v>6.858888888888881</v>
      </c>
      <c r="E1551" s="1">
        <v>17.267777777777763</v>
      </c>
      <c r="F1551" s="1">
        <v>13.384444444444439</v>
      </c>
      <c r="G1551" s="1">
        <v>73.363333333333344</v>
      </c>
      <c r="H1551" s="1">
        <v>100</v>
      </c>
      <c r="I1551" s="1">
        <v>2.945444444444445</v>
      </c>
      <c r="J1551" s="1">
        <v>-2.3000000000000012</v>
      </c>
      <c r="K1551" s="1">
        <v>10.642222222222228</v>
      </c>
      <c r="L1551" s="1">
        <v>29.893333333333324</v>
      </c>
      <c r="M1551" s="1">
        <v>13.444444444444446</v>
      </c>
      <c r="N1551" s="1">
        <v>71.702222222222218</v>
      </c>
      <c r="O1551" s="1">
        <v>109.61111111111111</v>
      </c>
      <c r="P1551" s="1">
        <v>2.4810000000000008</v>
      </c>
      <c r="Q1551" s="1">
        <v>-5.5466666666666651</v>
      </c>
      <c r="R1551" s="1">
        <v>10.744333333333332</v>
      </c>
      <c r="S1551" s="1">
        <v>30.134444444444437</v>
      </c>
      <c r="T1551" s="1">
        <v>13.468888888888888</v>
      </c>
      <c r="U1551" s="1">
        <v>71.516666666666694</v>
      </c>
      <c r="V1551" s="1">
        <v>66.455555555555549</v>
      </c>
      <c r="W1551" s="1">
        <v>81.777777777777771</v>
      </c>
      <c r="X1551" s="1">
        <v>31.57</v>
      </c>
      <c r="Y1551" s="1">
        <v>1599.411111111111</v>
      </c>
      <c r="Z1551" s="1">
        <v>4794.9891747983675</v>
      </c>
    </row>
    <row r="1552" spans="1:26" x14ac:dyDescent="0.25">
      <c r="A1552" s="1">
        <v>13.366666666666669</v>
      </c>
      <c r="B1552" s="1">
        <v>52.93666666666666</v>
      </c>
      <c r="C1552" s="1">
        <v>78.277777777777786</v>
      </c>
      <c r="D1552" s="1">
        <v>6.7290000000000081</v>
      </c>
      <c r="E1552" s="1">
        <v>16.762222222222199</v>
      </c>
      <c r="F1552" s="1">
        <v>13.397777777777785</v>
      </c>
      <c r="G1552" s="1">
        <v>73.719999999999985</v>
      </c>
      <c r="H1552" s="1">
        <v>99.555555555555557</v>
      </c>
      <c r="I1552" s="1">
        <v>2.9537777777777783</v>
      </c>
      <c r="J1552" s="1">
        <v>-2.238888888888888</v>
      </c>
      <c r="K1552" s="1">
        <v>10.603333333333328</v>
      </c>
      <c r="L1552" s="1">
        <v>29.768888888888895</v>
      </c>
      <c r="M1552" s="1">
        <v>13.463333333333342</v>
      </c>
      <c r="N1552" s="1">
        <v>69.154444444444422</v>
      </c>
      <c r="O1552" s="1">
        <v>113.13333333333334</v>
      </c>
      <c r="P1552" s="1">
        <v>2.4745555555555567</v>
      </c>
      <c r="Q1552" s="1">
        <v>-5.5933333333333328</v>
      </c>
      <c r="R1552" s="1">
        <v>10.744222222222231</v>
      </c>
      <c r="S1552" s="1">
        <v>30.131111111111139</v>
      </c>
      <c r="T1552" s="1">
        <v>13.477777777777783</v>
      </c>
      <c r="U1552" s="1">
        <v>70.418888888888887</v>
      </c>
      <c r="V1552" s="1">
        <v>63.488888888888887</v>
      </c>
      <c r="W1552" s="1">
        <v>84.12222222222222</v>
      </c>
      <c r="X1552" s="1">
        <v>31.366666666666653</v>
      </c>
      <c r="Y1552" s="1">
        <v>1589.4333333333334</v>
      </c>
      <c r="Z1552" s="1">
        <v>4821.7355507285529</v>
      </c>
    </row>
    <row r="1553" spans="1:26" x14ac:dyDescent="0.25">
      <c r="A1553" s="1">
        <v>12.49888888888889</v>
      </c>
      <c r="B1553" s="1">
        <v>50.913333333333327</v>
      </c>
      <c r="C1553" s="1">
        <v>75.588888888888903</v>
      </c>
      <c r="D1553" s="1">
        <v>6.204666666666661</v>
      </c>
      <c r="E1553" s="1">
        <v>14.623333333333347</v>
      </c>
      <c r="F1553" s="1">
        <v>12.294444444444437</v>
      </c>
      <c r="G1553" s="1">
        <v>66.858888888888927</v>
      </c>
      <c r="H1553" s="1">
        <v>45.344444444444441</v>
      </c>
      <c r="I1553" s="1">
        <v>3.2815555555555553</v>
      </c>
      <c r="J1553" s="1">
        <v>-0.18555555555555558</v>
      </c>
      <c r="K1553" s="1">
        <v>10.937111111111115</v>
      </c>
      <c r="L1553" s="1">
        <v>30.717777777777791</v>
      </c>
      <c r="M1553" s="1">
        <v>12.568888888888887</v>
      </c>
      <c r="N1553" s="1">
        <v>64.373333333333349</v>
      </c>
      <c r="O1553" s="1">
        <v>96.2</v>
      </c>
      <c r="P1553" s="1">
        <v>2.464333333333335</v>
      </c>
      <c r="Q1553" s="1">
        <v>-5.6733333333333364</v>
      </c>
      <c r="R1553" s="1">
        <v>10.831111111111108</v>
      </c>
      <c r="S1553" s="1">
        <v>30.360000000000028</v>
      </c>
      <c r="T1553" s="1">
        <v>12.406666666666666</v>
      </c>
      <c r="U1553" s="1">
        <v>66.44888888888886</v>
      </c>
      <c r="V1553" s="1">
        <v>29.988888888888887</v>
      </c>
      <c r="W1553" s="1">
        <v>85.511111111111106</v>
      </c>
      <c r="X1553" s="1">
        <v>31.96555555555555</v>
      </c>
      <c r="Y1553" s="1">
        <v>1107.0603888888888</v>
      </c>
      <c r="Z1553" s="1">
        <v>3139.133615214108</v>
      </c>
    </row>
    <row r="1554" spans="1:26" x14ac:dyDescent="0.25">
      <c r="A1554" s="1">
        <v>12.492222222222235</v>
      </c>
      <c r="B1554" s="1">
        <v>49.108888888888906</v>
      </c>
      <c r="C1554" s="1">
        <v>27.611111111111111</v>
      </c>
      <c r="D1554" s="1">
        <v>5.982444444444444</v>
      </c>
      <c r="E1554" s="1">
        <v>13.691111111111089</v>
      </c>
      <c r="F1554" s="1">
        <v>10.713333333333335</v>
      </c>
      <c r="G1554" s="1">
        <v>62.557777777777773</v>
      </c>
      <c r="H1554" s="1">
        <v>22.366666666666667</v>
      </c>
      <c r="I1554" s="1">
        <v>3.2439999999999998</v>
      </c>
      <c r="J1554" s="1">
        <v>-0.46444444444444399</v>
      </c>
      <c r="K1554" s="1">
        <v>10.81111111111111</v>
      </c>
      <c r="L1554" s="1">
        <v>30.364444444444441</v>
      </c>
      <c r="M1554" s="1">
        <v>12.673333333333321</v>
      </c>
      <c r="N1554" s="1">
        <v>66.020555555555603</v>
      </c>
      <c r="O1554" s="1">
        <v>115.88888888888889</v>
      </c>
      <c r="P1554" s="1">
        <v>2.4412222222222222</v>
      </c>
      <c r="Q1554" s="1">
        <v>-5.8277777777777775</v>
      </c>
      <c r="R1554" s="1">
        <v>10.71233333333333</v>
      </c>
      <c r="S1554" s="1">
        <v>30.044444444444441</v>
      </c>
      <c r="T1554" s="1">
        <v>6.4755555555555562</v>
      </c>
      <c r="U1554" s="1">
        <v>58.843333333333362</v>
      </c>
      <c r="V1554" s="1">
        <v>5.0222222222222221</v>
      </c>
      <c r="W1554" s="1">
        <v>82.677777777777777</v>
      </c>
      <c r="X1554" s="1">
        <v>32.620000000000005</v>
      </c>
      <c r="Y1554" s="1">
        <v>616.70868888888936</v>
      </c>
      <c r="Z1554" s="1">
        <v>1577.279072215611</v>
      </c>
    </row>
    <row r="1555" spans="1:26" x14ac:dyDescent="0.25">
      <c r="A1555" s="1">
        <v>12.700000000000008</v>
      </c>
      <c r="B1555" s="1">
        <v>47.702222222222233</v>
      </c>
      <c r="C1555" s="1">
        <v>20.522222222222222</v>
      </c>
      <c r="D1555" s="1">
        <v>6.6020000000000021</v>
      </c>
      <c r="E1555" s="1">
        <v>15.991111111111113</v>
      </c>
      <c r="F1555" s="1">
        <v>10.512222222222221</v>
      </c>
      <c r="G1555" s="1">
        <v>62.203333333333326</v>
      </c>
      <c r="H1555" s="1">
        <v>21.511111111111113</v>
      </c>
      <c r="I1555" s="1">
        <v>3.4227777777777759</v>
      </c>
      <c r="J1555" s="1">
        <v>0.706666666666667</v>
      </c>
      <c r="K1555" s="1">
        <v>6.8980000000000015</v>
      </c>
      <c r="L1555" s="1">
        <v>17.099999999999991</v>
      </c>
      <c r="M1555" s="1">
        <v>12.95333333333333</v>
      </c>
      <c r="N1555" s="1">
        <v>67.091111111111147</v>
      </c>
      <c r="O1555" s="1">
        <v>117.13333333333334</v>
      </c>
      <c r="P1555" s="1">
        <v>2.5021111111111103</v>
      </c>
      <c r="Q1555" s="1">
        <v>-5.4333333333333336</v>
      </c>
      <c r="R1555" s="1">
        <v>11.344444444444445</v>
      </c>
      <c r="S1555" s="1">
        <v>31.838888888888878</v>
      </c>
      <c r="T1555" s="1">
        <v>10.659999999999995</v>
      </c>
      <c r="U1555" s="1">
        <v>65.933333333333351</v>
      </c>
      <c r="V1555" s="1">
        <v>30.588888888888889</v>
      </c>
      <c r="W1555" s="1">
        <v>81.822222222222223</v>
      </c>
      <c r="X1555" s="1">
        <v>33.027777777777764</v>
      </c>
      <c r="Y1555" s="1">
        <v>780.16241111111083</v>
      </c>
      <c r="Z1555" s="1">
        <v>1900.2549349665092</v>
      </c>
    </row>
    <row r="1556" spans="1:26" x14ac:dyDescent="0.25">
      <c r="A1556" s="1">
        <v>12.442222222222222</v>
      </c>
      <c r="B1556" s="1">
        <v>45.260000000000005</v>
      </c>
      <c r="C1556" s="1">
        <v>3.9444444444444446</v>
      </c>
      <c r="D1556" s="1">
        <v>5.8234444444444433</v>
      </c>
      <c r="E1556" s="1">
        <v>13.014444444444441</v>
      </c>
      <c r="F1556" s="1">
        <v>10.13222222222222</v>
      </c>
      <c r="G1556" s="1">
        <v>60.132222222222225</v>
      </c>
      <c r="H1556" s="1">
        <v>13.3</v>
      </c>
      <c r="I1556" s="1">
        <v>3.1088888888888895</v>
      </c>
      <c r="J1556" s="1">
        <v>-1.2122222222222219</v>
      </c>
      <c r="K1556" s="1">
        <v>6.4698888888888888</v>
      </c>
      <c r="L1556" s="1">
        <v>15.577777777777776</v>
      </c>
      <c r="M1556" s="1">
        <v>12.62555555555554</v>
      </c>
      <c r="N1556" s="1">
        <v>63.443888888888885</v>
      </c>
      <c r="O1556" s="1">
        <v>95.422222222222217</v>
      </c>
      <c r="P1556" s="1">
        <v>2.4214444444444467</v>
      </c>
      <c r="Q1556" s="1">
        <v>-5.985555555555556</v>
      </c>
      <c r="R1556" s="1">
        <v>11.396666666666667</v>
      </c>
      <c r="S1556" s="1">
        <v>32.016666666666659</v>
      </c>
      <c r="T1556" s="1">
        <v>11.133333333333338</v>
      </c>
      <c r="U1556" s="1">
        <v>67.043333333333322</v>
      </c>
      <c r="V1556" s="1">
        <v>49.366666666666667</v>
      </c>
      <c r="W1556" s="1">
        <v>80.077777777777783</v>
      </c>
      <c r="X1556" s="1">
        <v>33.506666666666653</v>
      </c>
      <c r="Y1556" s="1">
        <v>695.00032222222228</v>
      </c>
      <c r="Z1556" s="1">
        <v>1735.8767699349696</v>
      </c>
    </row>
    <row r="1557" spans="1:26" x14ac:dyDescent="0.25">
      <c r="A1557" s="1">
        <v>13.051111111111116</v>
      </c>
      <c r="B1557" s="1">
        <v>43.007777777777775</v>
      </c>
      <c r="C1557" s="1">
        <v>3.088888888888889</v>
      </c>
      <c r="D1557" s="1">
        <v>5.8097777777777804</v>
      </c>
      <c r="E1557" s="1">
        <v>12.947777777777786</v>
      </c>
      <c r="F1557" s="1">
        <v>13.133333333333351</v>
      </c>
      <c r="G1557" s="1">
        <v>70.578888888888898</v>
      </c>
      <c r="H1557" s="1">
        <v>84.24444444444444</v>
      </c>
      <c r="I1557" s="1">
        <v>3.0781111111111104</v>
      </c>
      <c r="J1557" s="1">
        <v>-1.4211111111111105</v>
      </c>
      <c r="K1557" s="1">
        <v>6.4514444444444434</v>
      </c>
      <c r="L1557" s="1">
        <v>15.504444444444443</v>
      </c>
      <c r="M1557" s="1">
        <v>13.248888888888867</v>
      </c>
      <c r="N1557" s="1">
        <v>66.040555555555613</v>
      </c>
      <c r="O1557" s="1">
        <v>115.64444444444445</v>
      </c>
      <c r="P1557" s="1">
        <v>2.4564444444444447</v>
      </c>
      <c r="Q1557" s="1">
        <v>-5.7277777777777805</v>
      </c>
      <c r="R1557" s="1">
        <v>11.347777777777775</v>
      </c>
      <c r="S1557" s="1">
        <v>31.840000000000011</v>
      </c>
      <c r="T1557" s="1">
        <v>12.267777777777784</v>
      </c>
      <c r="U1557" s="1">
        <v>67.494444444444426</v>
      </c>
      <c r="V1557" s="1">
        <v>31.366666666666667</v>
      </c>
      <c r="W1557" s="1">
        <v>78.888888888888886</v>
      </c>
      <c r="X1557" s="1">
        <v>33.013333333333328</v>
      </c>
      <c r="Y1557" s="1">
        <v>1070.9118999999998</v>
      </c>
      <c r="Z1557" s="1">
        <v>2782.4411015918186</v>
      </c>
    </row>
    <row r="1558" spans="1:26" x14ac:dyDescent="0.25">
      <c r="A1558" s="1">
        <v>12.997777777777792</v>
      </c>
      <c r="B1558" s="1">
        <v>41.300000000000004</v>
      </c>
      <c r="C1558" s="1">
        <v>3.1</v>
      </c>
      <c r="D1558" s="1">
        <v>5.8070000000000013</v>
      </c>
      <c r="E1558" s="1">
        <v>12.934444444444447</v>
      </c>
      <c r="F1558" s="1">
        <v>13.120000000000003</v>
      </c>
      <c r="G1558" s="1">
        <v>72.231111111111133</v>
      </c>
      <c r="H1558" s="1">
        <v>99.944444444444443</v>
      </c>
      <c r="I1558" s="1">
        <v>3.1456666666666666</v>
      </c>
      <c r="J1558" s="1">
        <v>-1.0122222222222219</v>
      </c>
      <c r="K1558" s="1">
        <v>9.4151111111111057</v>
      </c>
      <c r="L1558" s="1">
        <v>25.58111111111111</v>
      </c>
      <c r="M1558" s="1">
        <v>13.174444444444434</v>
      </c>
      <c r="N1558" s="1">
        <v>65.53722222222224</v>
      </c>
      <c r="O1558" s="1">
        <v>112.9</v>
      </c>
      <c r="P1558" s="1">
        <v>2.416666666666667</v>
      </c>
      <c r="Q1558" s="1">
        <v>-6.0211111111111109</v>
      </c>
      <c r="R1558" s="1">
        <v>10.694222222222223</v>
      </c>
      <c r="S1558" s="1">
        <v>29.967777777777787</v>
      </c>
      <c r="T1558" s="1">
        <v>5.0355555555555558</v>
      </c>
      <c r="U1558" s="1">
        <v>57.692222222222235</v>
      </c>
      <c r="V1558" s="1">
        <v>0</v>
      </c>
      <c r="W1558" s="1">
        <v>76.911111111111111</v>
      </c>
      <c r="X1558" s="1">
        <v>32.785555555555561</v>
      </c>
      <c r="Y1558" s="1">
        <v>913.8710111111111</v>
      </c>
      <c r="Z1558" s="1">
        <v>2472.3927903222393</v>
      </c>
    </row>
    <row r="1559" spans="1:26" x14ac:dyDescent="0.25">
      <c r="A1559" s="1">
        <v>13.182222222222226</v>
      </c>
      <c r="B1559" s="1">
        <v>47.361111111111114</v>
      </c>
      <c r="C1559" s="1">
        <v>48.811111111111117</v>
      </c>
      <c r="D1559" s="1">
        <v>7.0732222222222276</v>
      </c>
      <c r="E1559" s="1">
        <v>18.03222222222222</v>
      </c>
      <c r="F1559" s="1">
        <v>13.260000000000014</v>
      </c>
      <c r="G1559" s="1">
        <v>72.34444444444442</v>
      </c>
      <c r="H1559" s="1">
        <v>99.977777777777774</v>
      </c>
      <c r="I1559" s="1">
        <v>3.0115555555555571</v>
      </c>
      <c r="J1559" s="1">
        <v>-1.8622222222222216</v>
      </c>
      <c r="K1559" s="1">
        <v>9.1504444444444459</v>
      </c>
      <c r="L1559" s="1">
        <v>24.513333333333335</v>
      </c>
      <c r="M1559" s="1">
        <v>13.272222222222222</v>
      </c>
      <c r="N1559" s="1">
        <v>64.085555555555544</v>
      </c>
      <c r="O1559" s="1">
        <v>90.24444444444444</v>
      </c>
      <c r="P1559" s="1">
        <v>2.4575555555555546</v>
      </c>
      <c r="Q1559" s="1">
        <v>-5.7044444444444471</v>
      </c>
      <c r="R1559" s="1">
        <v>10.626333333333331</v>
      </c>
      <c r="S1559" s="1">
        <v>29.771111111111107</v>
      </c>
      <c r="T1559" s="1">
        <v>7.0844444444444461</v>
      </c>
      <c r="U1559" s="1">
        <v>57.537777777777812</v>
      </c>
      <c r="V1559" s="1">
        <v>7.8888888888888893</v>
      </c>
      <c r="W1559" s="1">
        <v>78.333333333333329</v>
      </c>
      <c r="X1559" s="1">
        <v>32.498888888888892</v>
      </c>
      <c r="Y1559" s="1">
        <v>1102.5869</v>
      </c>
      <c r="Z1559" s="1">
        <v>3106.146279821905</v>
      </c>
    </row>
    <row r="1560" spans="1:26" x14ac:dyDescent="0.25">
      <c r="A1560" s="1">
        <v>13.225555555555578</v>
      </c>
      <c r="B1560" s="1">
        <v>52.609999999999957</v>
      </c>
      <c r="C1560" s="1">
        <v>81.01111111111112</v>
      </c>
      <c r="D1560" s="1">
        <v>6.1082222222222251</v>
      </c>
      <c r="E1560" s="1">
        <v>14.184444444444438</v>
      </c>
      <c r="F1560" s="1">
        <v>13.262222222222238</v>
      </c>
      <c r="G1560" s="1">
        <v>72.928888888888878</v>
      </c>
      <c r="H1560" s="1">
        <v>100</v>
      </c>
      <c r="I1560" s="1">
        <v>3.2606666666666673</v>
      </c>
      <c r="J1560" s="1">
        <v>-0.31888888888888894</v>
      </c>
      <c r="K1560" s="1">
        <v>10.770111111111108</v>
      </c>
      <c r="L1560" s="1">
        <v>30.21555555555555</v>
      </c>
      <c r="M1560" s="1">
        <v>13.292222222222222</v>
      </c>
      <c r="N1560" s="1">
        <v>63.402777777777779</v>
      </c>
      <c r="O1560" s="1">
        <v>98.311111111111103</v>
      </c>
      <c r="P1560" s="1">
        <v>2.4643333333333328</v>
      </c>
      <c r="Q1560" s="1">
        <v>-5.6611111111111097</v>
      </c>
      <c r="R1560" s="1">
        <v>10.909333333333338</v>
      </c>
      <c r="S1560" s="1">
        <v>30.58666666666668</v>
      </c>
      <c r="T1560" s="1">
        <v>13.348888888888885</v>
      </c>
      <c r="U1560" s="1">
        <v>71.626666666666637</v>
      </c>
      <c r="V1560" s="1">
        <v>69.788888888888891</v>
      </c>
      <c r="W1560" s="1">
        <v>78.922222222222217</v>
      </c>
      <c r="X1560" s="1">
        <v>32.717777777777783</v>
      </c>
      <c r="Y1560" s="1">
        <v>1508.9444444444446</v>
      </c>
      <c r="Z1560" s="1">
        <v>4667.5622731191652</v>
      </c>
    </row>
    <row r="1561" spans="1:26" x14ac:dyDescent="0.25">
      <c r="A1561" s="1">
        <v>13.29777777777778</v>
      </c>
      <c r="B1561" s="1">
        <v>52.590555555555568</v>
      </c>
      <c r="C1561" s="1">
        <v>81.677777777777777</v>
      </c>
      <c r="D1561" s="1">
        <v>5.9014444444444454</v>
      </c>
      <c r="E1561" s="1">
        <v>13.353333333333325</v>
      </c>
      <c r="F1561" s="1">
        <v>13.331111111111115</v>
      </c>
      <c r="G1561" s="1">
        <v>73.238888888888894</v>
      </c>
      <c r="H1561" s="1">
        <v>100</v>
      </c>
      <c r="I1561" s="1">
        <v>3.2115555555555559</v>
      </c>
      <c r="J1561" s="1">
        <v>-0.60222222222222221</v>
      </c>
      <c r="K1561" s="1">
        <v>10.963333333333328</v>
      </c>
      <c r="L1561" s="1">
        <v>30.812222222222218</v>
      </c>
      <c r="M1561" s="1">
        <v>13.402222222222218</v>
      </c>
      <c r="N1561" s="1">
        <v>66.431111111111122</v>
      </c>
      <c r="O1561" s="1">
        <v>118.73333333333333</v>
      </c>
      <c r="P1561" s="1">
        <v>2.4145555555555562</v>
      </c>
      <c r="Q1561" s="1">
        <v>-6.0355555555555513</v>
      </c>
      <c r="R1561" s="1">
        <v>10.666444444444444</v>
      </c>
      <c r="S1561" s="1">
        <v>29.935555555555549</v>
      </c>
      <c r="T1561" s="1">
        <v>13.419999999999991</v>
      </c>
      <c r="U1561" s="1">
        <v>71.045555555555524</v>
      </c>
      <c r="V1561" s="1">
        <v>68.466666666666669</v>
      </c>
      <c r="W1561" s="1">
        <v>77.711111111111109</v>
      </c>
      <c r="X1561" s="1">
        <v>32.925555555555555</v>
      </c>
      <c r="Y1561" s="1">
        <v>1622.1444444444444</v>
      </c>
      <c r="Z1561" s="1">
        <v>5000.6649652275046</v>
      </c>
    </row>
    <row r="1562" spans="1:26" x14ac:dyDescent="0.25">
      <c r="A1562" s="1">
        <v>13.351111111111097</v>
      </c>
      <c r="B1562" s="1">
        <v>52.637777777777757</v>
      </c>
      <c r="C1562" s="1">
        <v>82.011111111111106</v>
      </c>
      <c r="D1562" s="1">
        <v>5.9215555555555586</v>
      </c>
      <c r="E1562" s="1">
        <v>13.415555555555555</v>
      </c>
      <c r="F1562" s="1">
        <v>13.379999999999985</v>
      </c>
      <c r="G1562" s="1">
        <v>73.727777777777774</v>
      </c>
      <c r="H1562" s="1">
        <v>100</v>
      </c>
      <c r="I1562" s="1">
        <v>3.0517777777777781</v>
      </c>
      <c r="J1562" s="1">
        <v>-1.591111111111112</v>
      </c>
      <c r="K1562" s="1">
        <v>6.251333333333335</v>
      </c>
      <c r="L1562" s="1">
        <v>14.343333333333325</v>
      </c>
      <c r="M1562" s="1">
        <v>13.432222222222213</v>
      </c>
      <c r="N1562" s="1">
        <v>65.416666666666671</v>
      </c>
      <c r="O1562" s="1">
        <v>110.26666666666667</v>
      </c>
      <c r="P1562" s="1">
        <v>2.4321111111111118</v>
      </c>
      <c r="Q1562" s="1">
        <v>-5.9022222222222203</v>
      </c>
      <c r="R1562" s="1">
        <v>10.941111111111111</v>
      </c>
      <c r="S1562" s="1">
        <v>30.694444444444414</v>
      </c>
      <c r="T1562" s="1">
        <v>13.474444444444448</v>
      </c>
      <c r="U1562" s="1">
        <v>71.316666666666663</v>
      </c>
      <c r="V1562" s="1">
        <v>69.944444444444443</v>
      </c>
      <c r="W1562" s="1">
        <v>75.211111111111109</v>
      </c>
      <c r="X1562" s="1">
        <v>33.45333333333334</v>
      </c>
      <c r="Y1562" s="1">
        <v>1585.5</v>
      </c>
      <c r="Z1562" s="1">
        <v>4917.2946523905002</v>
      </c>
    </row>
    <row r="1563" spans="1:26" x14ac:dyDescent="0.25">
      <c r="A1563" s="1">
        <v>13.374444444444444</v>
      </c>
      <c r="B1563" s="1">
        <v>52.628333333333316</v>
      </c>
      <c r="C1563" s="1">
        <v>80.5</v>
      </c>
      <c r="D1563" s="1">
        <v>5.9094444444444445</v>
      </c>
      <c r="E1563" s="1">
        <v>13.374444444444423</v>
      </c>
      <c r="F1563" s="1">
        <v>13.18333333333333</v>
      </c>
      <c r="G1563" s="1">
        <v>71.392222222222244</v>
      </c>
      <c r="H1563" s="1">
        <v>69.833333333333329</v>
      </c>
      <c r="I1563" s="1">
        <v>3.1389999999999998</v>
      </c>
      <c r="J1563" s="1">
        <v>-1.0266666666666666</v>
      </c>
      <c r="K1563" s="1">
        <v>6.1237777777777778</v>
      </c>
      <c r="L1563" s="1">
        <v>14.057777777777771</v>
      </c>
      <c r="M1563" s="1">
        <v>13.493333333333338</v>
      </c>
      <c r="N1563" s="1">
        <v>66.412777777777819</v>
      </c>
      <c r="O1563" s="1">
        <v>118.65555555555555</v>
      </c>
      <c r="P1563" s="1">
        <v>2.4597777777777776</v>
      </c>
      <c r="Q1563" s="1">
        <v>-5.7044444444444427</v>
      </c>
      <c r="R1563" s="1">
        <v>11.766666666666669</v>
      </c>
      <c r="S1563" s="1">
        <v>33.023333333333348</v>
      </c>
      <c r="T1563" s="1">
        <v>13.50555555555556</v>
      </c>
      <c r="U1563" s="1">
        <v>71.120000000000019</v>
      </c>
      <c r="V1563" s="1">
        <v>67.455555555555549</v>
      </c>
      <c r="W1563" s="1">
        <v>75.37777777777778</v>
      </c>
      <c r="X1563" s="1">
        <v>33.949999999999982</v>
      </c>
      <c r="Y1563" s="1">
        <v>1509.154666666667</v>
      </c>
      <c r="Z1563" s="1">
        <v>4629.8402399622109</v>
      </c>
    </row>
    <row r="1564" spans="1:26" x14ac:dyDescent="0.25">
      <c r="A1564" s="1">
        <v>13.156666666666663</v>
      </c>
      <c r="B1564" s="1">
        <v>51.843333333333348</v>
      </c>
      <c r="C1564" s="1">
        <v>80</v>
      </c>
      <c r="D1564" s="1">
        <v>6.5764444444444443</v>
      </c>
      <c r="E1564" s="1">
        <v>15.861111111111114</v>
      </c>
      <c r="F1564" s="1">
        <v>10.401111111111105</v>
      </c>
      <c r="G1564" s="1">
        <v>65.680000000000007</v>
      </c>
      <c r="H1564" s="1">
        <v>15.944444444444445</v>
      </c>
      <c r="I1564" s="1">
        <v>3.4741111111111125</v>
      </c>
      <c r="J1564" s="1">
        <v>1.0111111111111113</v>
      </c>
      <c r="K1564" s="1">
        <v>6.2897777777777772</v>
      </c>
      <c r="L1564" s="1">
        <v>14.742222222222221</v>
      </c>
      <c r="M1564" s="1">
        <v>13.254444444444458</v>
      </c>
      <c r="N1564" s="1">
        <v>65.90055555555557</v>
      </c>
      <c r="O1564" s="1">
        <v>116.65555555555557</v>
      </c>
      <c r="P1564" s="1">
        <v>2.4235555555555561</v>
      </c>
      <c r="Q1564" s="1">
        <v>-5.9666666666666677</v>
      </c>
      <c r="R1564" s="1">
        <v>11.864444444444453</v>
      </c>
      <c r="S1564" s="1">
        <v>33.271111111111139</v>
      </c>
      <c r="T1564" s="1">
        <v>13.34</v>
      </c>
      <c r="U1564" s="1">
        <v>74.096666666666678</v>
      </c>
      <c r="V1564" s="1">
        <v>95.344444444444449</v>
      </c>
      <c r="W1564" s="1">
        <v>72.777777777777771</v>
      </c>
      <c r="X1564" s="1">
        <v>34.077777777777776</v>
      </c>
      <c r="Y1564" s="1">
        <v>1269.7386666666666</v>
      </c>
      <c r="Z1564" s="1">
        <v>4193.037619256741</v>
      </c>
    </row>
    <row r="1565" spans="1:26" x14ac:dyDescent="0.25">
      <c r="A1565" s="1">
        <v>13.706666666666676</v>
      </c>
      <c r="B1565" s="1">
        <v>53.183333333333344</v>
      </c>
      <c r="C1565" s="1">
        <v>79.544444444444451</v>
      </c>
      <c r="D1565" s="1">
        <v>5.834888888888889</v>
      </c>
      <c r="E1565" s="1">
        <v>13.056666666666665</v>
      </c>
      <c r="F1565" s="1">
        <v>13.75444444444444</v>
      </c>
      <c r="G1565" s="1">
        <v>74.241111111111124</v>
      </c>
      <c r="H1565" s="1">
        <v>99.888888888888886</v>
      </c>
      <c r="I1565" s="1">
        <v>3.1258888888888885</v>
      </c>
      <c r="J1565" s="1">
        <v>-1.0988888888888884</v>
      </c>
      <c r="K1565" s="1">
        <v>6.5977777777777762</v>
      </c>
      <c r="L1565" s="1">
        <v>16.112222222222222</v>
      </c>
      <c r="M1565" s="1">
        <v>13.816666666666661</v>
      </c>
      <c r="N1565" s="1">
        <v>66.754444444444502</v>
      </c>
      <c r="O1565" s="1">
        <v>118.6888888888889</v>
      </c>
      <c r="P1565" s="1">
        <v>2.4243333333333346</v>
      </c>
      <c r="Q1565" s="1">
        <v>-5.9611111111111077</v>
      </c>
      <c r="R1565" s="1">
        <v>11.175555555555556</v>
      </c>
      <c r="S1565" s="1">
        <v>31.363333333333337</v>
      </c>
      <c r="T1565" s="1">
        <v>13.80555555555555</v>
      </c>
      <c r="U1565" s="1">
        <v>72.386666666666684</v>
      </c>
      <c r="V1565" s="1">
        <v>67.777777777777771</v>
      </c>
      <c r="W1565" s="1">
        <v>72.555555555555557</v>
      </c>
      <c r="X1565" s="1">
        <v>34.683333333333351</v>
      </c>
      <c r="Y1565" s="1">
        <v>1671.8666666666666</v>
      </c>
      <c r="Z1565" s="1">
        <v>5167.1892177421905</v>
      </c>
    </row>
    <row r="1566" spans="1:26" x14ac:dyDescent="0.25">
      <c r="A1566" s="1">
        <v>13.016666666666664</v>
      </c>
      <c r="B1566" s="1">
        <v>51.001666666666679</v>
      </c>
      <c r="C1566" s="1">
        <v>20.777777777777779</v>
      </c>
      <c r="D1566" s="1">
        <v>5.8282222222222204</v>
      </c>
      <c r="E1566" s="1">
        <v>13.029999999999998</v>
      </c>
      <c r="F1566" s="1">
        <v>13.132222222222216</v>
      </c>
      <c r="G1566" s="1">
        <v>71.86444444444443</v>
      </c>
      <c r="H1566" s="1">
        <v>93.733333333333334</v>
      </c>
      <c r="I1566" s="1">
        <v>3.1156666666666664</v>
      </c>
      <c r="J1566" s="1">
        <v>-1.1777777777777774</v>
      </c>
      <c r="K1566" s="1">
        <v>6.3719999999999999</v>
      </c>
      <c r="L1566" s="1">
        <v>15.167777777777779</v>
      </c>
      <c r="M1566" s="1">
        <v>13.215555555555559</v>
      </c>
      <c r="N1566" s="1">
        <v>65.73333333333332</v>
      </c>
      <c r="O1566" s="1">
        <v>116.61111111111111</v>
      </c>
      <c r="P1566" s="1">
        <v>2.4475555555555566</v>
      </c>
      <c r="Q1566" s="1">
        <v>-5.7877777777777784</v>
      </c>
      <c r="R1566" s="1">
        <v>11.858888888888883</v>
      </c>
      <c r="S1566" s="1">
        <v>33.24666666666667</v>
      </c>
      <c r="T1566" s="1">
        <v>10.124444444444446</v>
      </c>
      <c r="U1566" s="1">
        <v>64.56</v>
      </c>
      <c r="V1566" s="1">
        <v>14.688888888888888</v>
      </c>
      <c r="W1566" s="1">
        <v>72.166666666666671</v>
      </c>
      <c r="X1566" s="1">
        <v>34.726666666666652</v>
      </c>
      <c r="Y1566" s="1">
        <v>1091.5171444444441</v>
      </c>
      <c r="Z1566" s="1">
        <v>2789.6684762316586</v>
      </c>
    </row>
    <row r="1567" spans="1:26" x14ac:dyDescent="0.25">
      <c r="A1567" s="1">
        <v>13.024444444444457</v>
      </c>
      <c r="B1567" s="1">
        <v>47.704999999999998</v>
      </c>
      <c r="C1567" s="1">
        <v>17</v>
      </c>
      <c r="D1567" s="1">
        <v>5.8286666666666687</v>
      </c>
      <c r="E1567" s="1">
        <v>13.039999999999994</v>
      </c>
      <c r="F1567" s="1">
        <v>13.180000000000014</v>
      </c>
      <c r="G1567" s="1">
        <v>71.743333333333339</v>
      </c>
      <c r="H1567" s="1">
        <v>100</v>
      </c>
      <c r="I1567" s="1">
        <v>3.1293333333333333</v>
      </c>
      <c r="J1567" s="1">
        <v>-1.0866666666666662</v>
      </c>
      <c r="K1567" s="1">
        <v>6.4252222222222217</v>
      </c>
      <c r="L1567" s="1">
        <v>15.403333333333327</v>
      </c>
      <c r="M1567" s="1">
        <v>13.254444444444438</v>
      </c>
      <c r="N1567" s="1">
        <v>67.175000000000068</v>
      </c>
      <c r="O1567" s="1">
        <v>118.66666666666667</v>
      </c>
      <c r="P1567" s="1">
        <v>2.440333333333335</v>
      </c>
      <c r="Q1567" s="1">
        <v>-5.8455555555555545</v>
      </c>
      <c r="R1567" s="1">
        <v>11.619999999999994</v>
      </c>
      <c r="S1567" s="1">
        <v>32.602222222222224</v>
      </c>
      <c r="T1567" s="1">
        <v>5.7644444444444467</v>
      </c>
      <c r="U1567" s="1">
        <v>58.24777777777777</v>
      </c>
      <c r="V1567" s="1">
        <v>0</v>
      </c>
      <c r="W1567" s="1">
        <v>69.644444444444446</v>
      </c>
      <c r="X1567" s="1">
        <v>34.975555555555545</v>
      </c>
      <c r="Y1567" s="1">
        <v>993.45902222222219</v>
      </c>
      <c r="Z1567" s="1">
        <v>2605.0470345514959</v>
      </c>
    </row>
    <row r="1568" spans="1:26" x14ac:dyDescent="0.25">
      <c r="A1568" s="1">
        <v>12.666666666666652</v>
      </c>
      <c r="B1568" s="1">
        <v>45.354444444444468</v>
      </c>
      <c r="C1568" s="1">
        <v>17.022222222222222</v>
      </c>
      <c r="D1568" s="1">
        <v>5.8430000000000026</v>
      </c>
      <c r="E1568" s="1">
        <v>13.090000000000009</v>
      </c>
      <c r="F1568" s="1">
        <v>11.20777777777778</v>
      </c>
      <c r="G1568" s="1">
        <v>68.988888888888894</v>
      </c>
      <c r="H1568" s="1">
        <v>42.322222222222223</v>
      </c>
      <c r="I1568" s="1">
        <v>3.1354444444444436</v>
      </c>
      <c r="J1568" s="1">
        <v>-1.0811111111111109</v>
      </c>
      <c r="K1568" s="1">
        <v>7.7275555555555533</v>
      </c>
      <c r="L1568" s="1">
        <v>19.954444444444441</v>
      </c>
      <c r="M1568" s="1">
        <v>12.843333333333344</v>
      </c>
      <c r="N1568" s="1">
        <v>66.691111111111098</v>
      </c>
      <c r="O1568" s="1">
        <v>118.1888888888889</v>
      </c>
      <c r="P1568" s="1">
        <v>2.4706666666666672</v>
      </c>
      <c r="Q1568" s="1">
        <v>-5.6199999999999974</v>
      </c>
      <c r="R1568" s="1">
        <v>11.672222222222219</v>
      </c>
      <c r="S1568" s="1">
        <v>32.747777777777777</v>
      </c>
      <c r="T1568" s="1">
        <v>8.1466666666666647</v>
      </c>
      <c r="U1568" s="1">
        <v>61.11</v>
      </c>
      <c r="V1568" s="1">
        <v>32.422222222222224</v>
      </c>
      <c r="W1568" s="1">
        <v>68.86666666666666</v>
      </c>
      <c r="X1568" s="1">
        <v>36.457777777777778</v>
      </c>
      <c r="Y1568" s="1">
        <v>841.72860000000037</v>
      </c>
      <c r="Z1568" s="1">
        <v>2099.6418986853455</v>
      </c>
    </row>
    <row r="1569" spans="1:26" x14ac:dyDescent="0.25">
      <c r="A1569" s="1">
        <v>12.616666666666676</v>
      </c>
      <c r="B1569" s="1">
        <v>44.268333333333345</v>
      </c>
      <c r="C1569" s="1">
        <v>18.277777777777779</v>
      </c>
      <c r="D1569" s="1">
        <v>5.8331111111111129</v>
      </c>
      <c r="E1569" s="1">
        <v>13.054444444444439</v>
      </c>
      <c r="F1569" s="1">
        <v>11.458888888888904</v>
      </c>
      <c r="G1569" s="1">
        <v>68.213333333333352</v>
      </c>
      <c r="H1569" s="1">
        <v>59.255555555555553</v>
      </c>
      <c r="I1569" s="1">
        <v>3.1921111111111107</v>
      </c>
      <c r="J1569" s="1">
        <v>-0.69777777777777772</v>
      </c>
      <c r="K1569" s="1">
        <v>11.156555555555558</v>
      </c>
      <c r="L1569" s="1">
        <v>31.182222222222229</v>
      </c>
      <c r="M1569" s="1">
        <v>12.726666666666683</v>
      </c>
      <c r="N1569" s="1">
        <v>63.298333333333318</v>
      </c>
      <c r="O1569" s="1">
        <v>81.01111111111112</v>
      </c>
      <c r="P1569" s="1">
        <v>2.4202222222222223</v>
      </c>
      <c r="Q1569" s="1">
        <v>-5.9888888888888889</v>
      </c>
      <c r="R1569" s="1">
        <v>11.972222222222218</v>
      </c>
      <c r="S1569" s="1">
        <v>33.58111111111112</v>
      </c>
      <c r="T1569" s="1">
        <v>12.82000000000002</v>
      </c>
      <c r="U1569" s="1">
        <v>70.307777777777773</v>
      </c>
      <c r="V1569" s="1">
        <v>70.211111111111109</v>
      </c>
      <c r="W1569" s="1">
        <v>68.62222222222222</v>
      </c>
      <c r="X1569" s="1">
        <v>35.913333333333334</v>
      </c>
      <c r="Y1569" s="1">
        <v>1016.0827777777779</v>
      </c>
      <c r="Z1569" s="1">
        <v>2678.6672698675879</v>
      </c>
    </row>
    <row r="1570" spans="1:26" x14ac:dyDescent="0.25">
      <c r="A1570" s="1">
        <v>13.35222222222221</v>
      </c>
      <c r="B1570" s="1">
        <v>52.00833333333334</v>
      </c>
      <c r="C1570" s="1">
        <v>81.822222222222223</v>
      </c>
      <c r="D1570" s="1">
        <v>5.7636666666666665</v>
      </c>
      <c r="E1570" s="1">
        <v>12.739999999999998</v>
      </c>
      <c r="F1570" s="1">
        <v>13.395555555555527</v>
      </c>
      <c r="G1570" s="1">
        <v>73.408888888888825</v>
      </c>
      <c r="H1570" s="1">
        <v>100</v>
      </c>
      <c r="I1570" s="1">
        <v>3.0892222222222232</v>
      </c>
      <c r="J1570" s="1">
        <v>-1.3488888888888886</v>
      </c>
      <c r="K1570" s="1">
        <v>6.5053333333333336</v>
      </c>
      <c r="L1570" s="1">
        <v>15.697777777777771</v>
      </c>
      <c r="M1570" s="1">
        <v>12.826666666666652</v>
      </c>
      <c r="N1570" s="1">
        <v>62.572222222222209</v>
      </c>
      <c r="O1570" s="1">
        <v>48.766666666666666</v>
      </c>
      <c r="P1570" s="1">
        <v>2.4886666666666666</v>
      </c>
      <c r="Q1570" s="1">
        <v>-5.48</v>
      </c>
      <c r="R1570" s="1">
        <v>11.824444444444447</v>
      </c>
      <c r="S1570" s="1">
        <v>33.172222222222238</v>
      </c>
      <c r="T1570" s="1">
        <v>13.457777777777762</v>
      </c>
      <c r="U1570" s="1">
        <v>70.645555555555561</v>
      </c>
      <c r="V1570" s="1">
        <v>68.2</v>
      </c>
      <c r="W1570" s="1">
        <v>67.688888888888883</v>
      </c>
      <c r="X1570" s="1">
        <v>36.296666666666667</v>
      </c>
      <c r="Y1570" s="1">
        <v>1401.3214444444443</v>
      </c>
      <c r="Z1570" s="1">
        <v>4122.3489812234093</v>
      </c>
    </row>
    <row r="1571" spans="1:26" x14ac:dyDescent="0.25">
      <c r="A1571" s="1">
        <v>13.571111111111112</v>
      </c>
      <c r="B1571" s="1">
        <v>52.865555555555552</v>
      </c>
      <c r="C1571" s="1">
        <v>83.1</v>
      </c>
      <c r="D1571" s="1">
        <v>4.9642222222222214</v>
      </c>
      <c r="E1571" s="1">
        <v>9.0755555555555514</v>
      </c>
      <c r="F1571" s="1">
        <v>13.604444444444455</v>
      </c>
      <c r="G1571" s="1">
        <v>73.952222222222218</v>
      </c>
      <c r="H1571" s="1">
        <v>100</v>
      </c>
      <c r="I1571" s="1">
        <v>3.0975555555555552</v>
      </c>
      <c r="J1571" s="1">
        <v>-1.2911111111111109</v>
      </c>
      <c r="K1571" s="1">
        <v>6.2239999999999993</v>
      </c>
      <c r="L1571" s="1">
        <v>14.407777777777778</v>
      </c>
      <c r="M1571" s="1">
        <v>13.571111111111117</v>
      </c>
      <c r="N1571" s="1">
        <v>64.974999999999952</v>
      </c>
      <c r="O1571" s="1">
        <v>60.744444444444447</v>
      </c>
      <c r="P1571" s="1">
        <v>2.4526666666666666</v>
      </c>
      <c r="Q1571" s="1">
        <v>-5.7455555555555549</v>
      </c>
      <c r="R1571" s="1">
        <v>11.787777777777778</v>
      </c>
      <c r="S1571" s="1">
        <v>33.074444444444453</v>
      </c>
      <c r="T1571" s="1">
        <v>13.686666666666678</v>
      </c>
      <c r="U1571" s="1">
        <v>72.319999999999979</v>
      </c>
      <c r="V1571" s="1">
        <v>71.511111111111106</v>
      </c>
      <c r="W1571" s="1">
        <v>68.577777777777783</v>
      </c>
      <c r="X1571" s="1">
        <v>36.651111111111113</v>
      </c>
      <c r="Y1571" s="1">
        <v>1491.4453333333336</v>
      </c>
      <c r="Z1571" s="1">
        <v>4434.7213076634762</v>
      </c>
    </row>
    <row r="1572" spans="1:26" x14ac:dyDescent="0.25">
      <c r="A1572" s="1">
        <v>13.532222222222224</v>
      </c>
      <c r="B1572" s="1">
        <v>52.787222222222212</v>
      </c>
      <c r="C1572" s="1">
        <v>82.51111111111112</v>
      </c>
      <c r="D1572" s="1">
        <v>5.0937777777777846</v>
      </c>
      <c r="E1572" s="1">
        <v>9.7011111111110981</v>
      </c>
      <c r="F1572" s="1">
        <v>13.576666666666679</v>
      </c>
      <c r="G1572" s="1">
        <v>74.016666666666652</v>
      </c>
      <c r="H1572" s="1">
        <v>99.922222222222217</v>
      </c>
      <c r="I1572" s="1">
        <v>3.1616666666666662</v>
      </c>
      <c r="J1572" s="1">
        <v>-0.8788888888888885</v>
      </c>
      <c r="K1572" s="1">
        <v>5.9049999999999994</v>
      </c>
      <c r="L1572" s="1">
        <v>13.153333333333331</v>
      </c>
      <c r="M1572" s="1">
        <v>12.663333333333345</v>
      </c>
      <c r="N1572" s="1">
        <v>62.565555555555541</v>
      </c>
      <c r="O1572" s="1">
        <v>51.455555555555563</v>
      </c>
      <c r="P1572" s="1">
        <v>2.4721111111111105</v>
      </c>
      <c r="Q1572" s="1">
        <v>-5.5966666666666631</v>
      </c>
      <c r="R1572" s="1">
        <v>11.767777777777772</v>
      </c>
      <c r="S1572" s="1">
        <v>33.011111111111127</v>
      </c>
      <c r="T1572" s="1">
        <v>13.650000000000006</v>
      </c>
      <c r="U1572" s="1">
        <v>72.201111111111089</v>
      </c>
      <c r="V1572" s="1">
        <v>70.63333333333334</v>
      </c>
      <c r="W1572" s="1">
        <v>69.400000000000006</v>
      </c>
      <c r="X1572" s="1">
        <v>35.426666666666677</v>
      </c>
      <c r="Y1572" s="1">
        <v>1406.9303333333332</v>
      </c>
      <c r="Z1572" s="1">
        <v>4198.4850005429971</v>
      </c>
    </row>
    <row r="1573" spans="1:26" x14ac:dyDescent="0.25">
      <c r="A1573" s="1">
        <v>13.588888888888889</v>
      </c>
      <c r="B1573" s="1">
        <v>52.697777777777773</v>
      </c>
      <c r="C1573" s="1">
        <v>77.455555555555563</v>
      </c>
      <c r="D1573" s="1">
        <v>5.1245555555555553</v>
      </c>
      <c r="E1573" s="1">
        <v>9.8466666666666605</v>
      </c>
      <c r="F1573" s="1">
        <v>13.396666666666665</v>
      </c>
      <c r="G1573" s="1">
        <v>70.979999999999961</v>
      </c>
      <c r="H1573" s="1">
        <v>65.577777777777783</v>
      </c>
      <c r="I1573" s="1">
        <v>3.3155555555555547</v>
      </c>
      <c r="J1573" s="1">
        <v>3.7777777777777959E-2</v>
      </c>
      <c r="K1573" s="1">
        <v>8.6868888888888911</v>
      </c>
      <c r="L1573" s="1">
        <v>22.75888888888889</v>
      </c>
      <c r="M1573" s="1">
        <v>13.673333333333332</v>
      </c>
      <c r="N1573" s="1">
        <v>65.413888888888906</v>
      </c>
      <c r="O1573" s="1">
        <v>110.45555555555555</v>
      </c>
      <c r="P1573" s="1">
        <v>2.4795555555555544</v>
      </c>
      <c r="Q1573" s="1">
        <v>-5.5444444444444452</v>
      </c>
      <c r="R1573" s="1">
        <v>11.320000000000009</v>
      </c>
      <c r="S1573" s="1">
        <v>31.784444444444439</v>
      </c>
      <c r="T1573" s="1">
        <v>13.445555555555559</v>
      </c>
      <c r="U1573" s="1">
        <v>70.507777777777804</v>
      </c>
      <c r="V1573" s="1">
        <v>41.111111111111114</v>
      </c>
      <c r="W1573" s="1">
        <v>69.155555555555551</v>
      </c>
      <c r="X1573" s="1">
        <v>31.63555555555557</v>
      </c>
      <c r="Y1573" s="1">
        <v>1356.3824333333332</v>
      </c>
      <c r="Z1573" s="1">
        <v>4089.8722030138069</v>
      </c>
    </row>
    <row r="1574" spans="1:26" x14ac:dyDescent="0.25">
      <c r="A1574" s="1">
        <v>13.335555555555553</v>
      </c>
      <c r="B1574" s="1">
        <v>52.366666666666674</v>
      </c>
      <c r="C1574" s="1">
        <v>82.24444444444444</v>
      </c>
      <c r="D1574" s="1">
        <v>6.0523333333333289</v>
      </c>
      <c r="E1574" s="1">
        <v>13.534444444444436</v>
      </c>
      <c r="F1574" s="1">
        <v>13.323333333333331</v>
      </c>
      <c r="G1574" s="1">
        <v>71.315555555555534</v>
      </c>
      <c r="H1574" s="1">
        <v>92.233333333333334</v>
      </c>
      <c r="I1574" s="1">
        <v>3.1789999999999989</v>
      </c>
      <c r="J1574" s="1">
        <v>-0.77777777777777846</v>
      </c>
      <c r="K1574" s="1">
        <v>9.4144444444444471</v>
      </c>
      <c r="L1574" s="1">
        <v>25.432222222222219</v>
      </c>
      <c r="M1574" s="1">
        <v>13.372222222222238</v>
      </c>
      <c r="N1574" s="1">
        <v>63.41222222222224</v>
      </c>
      <c r="O1574" s="1">
        <v>79.933333333333337</v>
      </c>
      <c r="P1574" s="1">
        <v>2.383222222222221</v>
      </c>
      <c r="Q1574" s="1">
        <v>-6.2688888888888856</v>
      </c>
      <c r="R1574" s="1">
        <v>11.516555555555554</v>
      </c>
      <c r="S1574" s="1">
        <v>32.31333333333334</v>
      </c>
      <c r="T1574" s="1">
        <v>5.2644444444444467</v>
      </c>
      <c r="U1574" s="1">
        <v>62.683333333333316</v>
      </c>
      <c r="V1574" s="1">
        <v>0.21111111111111111</v>
      </c>
      <c r="W1574" s="1">
        <v>65.977777777777774</v>
      </c>
      <c r="X1574" s="1">
        <v>33.007777777777768</v>
      </c>
      <c r="Y1574" s="1">
        <v>1040.6177333333333</v>
      </c>
      <c r="Z1574" s="1">
        <v>3258.4243638624357</v>
      </c>
    </row>
    <row r="1575" spans="1:26" x14ac:dyDescent="0.25">
      <c r="A1575" s="1">
        <v>13.252222222222221</v>
      </c>
      <c r="B1575" s="1">
        <v>51.876111111111115</v>
      </c>
      <c r="C1575" s="1">
        <v>81.400000000000006</v>
      </c>
      <c r="D1575" s="1">
        <v>5.8385555555555557</v>
      </c>
      <c r="E1575" s="1">
        <v>13.075555555555553</v>
      </c>
      <c r="F1575" s="1">
        <v>13.24888888888889</v>
      </c>
      <c r="G1575" s="1">
        <v>70.855555555555569</v>
      </c>
      <c r="H1575" s="1">
        <v>91.088888888888889</v>
      </c>
      <c r="I1575" s="1">
        <v>3.1184444444444428</v>
      </c>
      <c r="J1575" s="1">
        <v>-1.1511111111111103</v>
      </c>
      <c r="K1575" s="1">
        <v>6.4242222222222214</v>
      </c>
      <c r="L1575" s="1">
        <v>15.417777777777779</v>
      </c>
      <c r="M1575" s="1">
        <v>13.327777777777778</v>
      </c>
      <c r="N1575" s="1">
        <v>63.451666666666682</v>
      </c>
      <c r="O1575" s="1">
        <v>98.977777777777789</v>
      </c>
      <c r="P1575" s="1">
        <v>2.4471111111111101</v>
      </c>
      <c r="Q1575" s="1">
        <v>-5.7911111111111104</v>
      </c>
      <c r="R1575" s="1">
        <v>11.434444444444441</v>
      </c>
      <c r="S1575" s="1">
        <v>32.080000000000005</v>
      </c>
      <c r="T1575" s="1">
        <v>4.0055555555555555</v>
      </c>
      <c r="U1575" s="1">
        <v>60.63333333333334</v>
      </c>
      <c r="V1575" s="1">
        <v>0.35555555555555557</v>
      </c>
      <c r="W1575" s="1">
        <v>62.4</v>
      </c>
      <c r="X1575" s="1">
        <v>34.86333333333333</v>
      </c>
      <c r="Y1575" s="1">
        <v>1064.2853</v>
      </c>
      <c r="Z1575" s="1">
        <v>3455.4213603936537</v>
      </c>
    </row>
    <row r="1576" spans="1:26" x14ac:dyDescent="0.25">
      <c r="A1576" s="1">
        <v>13.193333333333335</v>
      </c>
      <c r="B1576" s="1">
        <v>50.997222222222234</v>
      </c>
      <c r="C1576" s="1">
        <v>41.911111111111111</v>
      </c>
      <c r="D1576" s="1">
        <v>5.8359999999999985</v>
      </c>
      <c r="E1576" s="1">
        <v>13.065555555555553</v>
      </c>
      <c r="F1576" s="1">
        <v>12.977777777777776</v>
      </c>
      <c r="G1576" s="1">
        <v>69.044444444444451</v>
      </c>
      <c r="H1576" s="1">
        <v>61.422222222222224</v>
      </c>
      <c r="I1576" s="1">
        <v>3.1215555555555556</v>
      </c>
      <c r="J1576" s="1">
        <v>-1.1388888888888891</v>
      </c>
      <c r="K1576" s="1">
        <v>6.4218888888888905</v>
      </c>
      <c r="L1576" s="1">
        <v>15.361111111111109</v>
      </c>
      <c r="M1576" s="1">
        <v>13.362222222222222</v>
      </c>
      <c r="N1576" s="1">
        <v>65.02000000000001</v>
      </c>
      <c r="O1576" s="1">
        <v>111.43333333333334</v>
      </c>
      <c r="P1576" s="1">
        <v>2.3977777777777787</v>
      </c>
      <c r="Q1576" s="1">
        <v>-6.1566666666666672</v>
      </c>
      <c r="R1576" s="1">
        <v>11.764444444444454</v>
      </c>
      <c r="S1576" s="1">
        <v>32.978888888888896</v>
      </c>
      <c r="T1576" s="1">
        <v>7.9444444444444455</v>
      </c>
      <c r="U1576" s="1">
        <v>62.246666666666677</v>
      </c>
      <c r="V1576" s="1">
        <v>15.555555555555555</v>
      </c>
      <c r="W1576" s="1">
        <v>63.255555555555553</v>
      </c>
      <c r="X1576" s="1">
        <v>35.638888888888872</v>
      </c>
      <c r="Y1576" s="1">
        <v>969.59581111111083</v>
      </c>
      <c r="Z1576" s="1">
        <v>2656.3513317841575</v>
      </c>
    </row>
    <row r="1577" spans="1:26" x14ac:dyDescent="0.25">
      <c r="A1577" s="1">
        <v>12.451111111111112</v>
      </c>
      <c r="B1577" s="1">
        <v>47.206666666666635</v>
      </c>
      <c r="C1577" s="1">
        <v>18</v>
      </c>
      <c r="D1577" s="1">
        <v>5.8408888888888884</v>
      </c>
      <c r="E1577" s="1">
        <v>13.08333333333333</v>
      </c>
      <c r="F1577" s="1">
        <v>12.564444444444444</v>
      </c>
      <c r="G1577" s="1">
        <v>71.032222222222188</v>
      </c>
      <c r="H1577" s="1">
        <v>99.86666666666666</v>
      </c>
      <c r="I1577" s="1">
        <v>3.127555555555555</v>
      </c>
      <c r="J1577" s="1">
        <v>-1.092222222222222</v>
      </c>
      <c r="K1577" s="1">
        <v>6.4874444444444448</v>
      </c>
      <c r="L1577" s="1">
        <v>15.646666666666665</v>
      </c>
      <c r="M1577" s="1">
        <v>12.604444444444445</v>
      </c>
      <c r="N1577" s="1">
        <v>62.906666666666666</v>
      </c>
      <c r="O1577" s="1">
        <v>104.38888888888889</v>
      </c>
      <c r="P1577" s="1">
        <v>2.4487777777777775</v>
      </c>
      <c r="Q1577" s="1">
        <v>-5.7766666666666691</v>
      </c>
      <c r="R1577" s="1">
        <v>11.897777777777774</v>
      </c>
      <c r="S1577" s="1">
        <v>33.337777777777781</v>
      </c>
      <c r="T1577" s="1">
        <v>7.07222222222223</v>
      </c>
      <c r="U1577" s="1">
        <v>60.141111111111151</v>
      </c>
      <c r="V1577" s="1">
        <v>1.4555555555555555</v>
      </c>
      <c r="W1577" s="1">
        <v>63.6</v>
      </c>
      <c r="X1577" s="1">
        <v>32.557777777777751</v>
      </c>
      <c r="Y1577" s="1">
        <v>904.11625555555577</v>
      </c>
      <c r="Z1577" s="1">
        <v>2307.9137373902095</v>
      </c>
    </row>
    <row r="1578" spans="1:26" x14ac:dyDescent="0.25">
      <c r="A1578" s="1">
        <v>12.408888888888876</v>
      </c>
      <c r="B1578" s="1">
        <v>45.140000000000015</v>
      </c>
      <c r="C1578" s="1">
        <v>18</v>
      </c>
      <c r="D1578" s="1">
        <v>6.1382222222222218</v>
      </c>
      <c r="E1578" s="1">
        <v>14.259999999999991</v>
      </c>
      <c r="F1578" s="1">
        <v>12.521111111111114</v>
      </c>
      <c r="G1578" s="1">
        <v>71.114444444444445</v>
      </c>
      <c r="H1578" s="1">
        <v>100</v>
      </c>
      <c r="I1578" s="1">
        <v>3.1807777777777755</v>
      </c>
      <c r="J1578" s="1">
        <v>-0.81444444444444442</v>
      </c>
      <c r="K1578" s="1">
        <v>8.4091111111111108</v>
      </c>
      <c r="L1578" s="1">
        <v>21.987777777777783</v>
      </c>
      <c r="M1578" s="1">
        <v>12.545555555555563</v>
      </c>
      <c r="N1578" s="1">
        <v>62.609444444444428</v>
      </c>
      <c r="O1578" s="1">
        <v>85.988888888888894</v>
      </c>
      <c r="P1578" s="1">
        <v>2.4205555555555547</v>
      </c>
      <c r="Q1578" s="1">
        <v>-5.9877777777777776</v>
      </c>
      <c r="R1578" s="1">
        <v>11.971111111111112</v>
      </c>
      <c r="S1578" s="1">
        <v>33.553333333333313</v>
      </c>
      <c r="T1578" s="1">
        <v>6.705555555555561</v>
      </c>
      <c r="U1578" s="1">
        <v>57.442222222222206</v>
      </c>
      <c r="V1578" s="1">
        <v>0.12222222222222222</v>
      </c>
      <c r="W1578" s="1">
        <v>64.400000000000006</v>
      </c>
      <c r="X1578" s="1">
        <v>32.792222222222236</v>
      </c>
      <c r="Y1578" s="1">
        <v>856.97424444444459</v>
      </c>
      <c r="Z1578" s="1">
        <v>2085.1080944411669</v>
      </c>
    </row>
    <row r="1579" spans="1:26" x14ac:dyDescent="0.25">
      <c r="A1579" s="1">
        <v>12.709999999999996</v>
      </c>
      <c r="B1579" s="1">
        <v>45.012777777777792</v>
      </c>
      <c r="C1579" s="1">
        <v>26.388888888888889</v>
      </c>
      <c r="D1579" s="1">
        <v>5.8353333333333302</v>
      </c>
      <c r="E1579" s="1">
        <v>13.05111111111111</v>
      </c>
      <c r="F1579" s="1">
        <v>12.827777777777776</v>
      </c>
      <c r="G1579" s="1">
        <v>71.11888888888889</v>
      </c>
      <c r="H1579" s="1">
        <v>100</v>
      </c>
      <c r="I1579" s="1">
        <v>3.0293333333333337</v>
      </c>
      <c r="J1579" s="1">
        <v>-1.73</v>
      </c>
      <c r="K1579" s="1">
        <v>5.5872222222222234</v>
      </c>
      <c r="L1579" s="1">
        <v>11.868888888888886</v>
      </c>
      <c r="M1579" s="1">
        <v>12.857777777777784</v>
      </c>
      <c r="N1579" s="1">
        <v>63.44444444444445</v>
      </c>
      <c r="O1579" s="1">
        <v>100.23333333333332</v>
      </c>
      <c r="P1579" s="1">
        <v>2.3907777777777772</v>
      </c>
      <c r="Q1579" s="1">
        <v>-6.2122222222222234</v>
      </c>
      <c r="R1579" s="1">
        <v>11.323333333333334</v>
      </c>
      <c r="S1579" s="1">
        <v>31.739999999999988</v>
      </c>
      <c r="T1579" s="1">
        <v>5.2700000000000005</v>
      </c>
      <c r="U1579" s="1">
        <v>55.144444444444431</v>
      </c>
      <c r="V1579" s="1">
        <v>1.1111111111111112E-2</v>
      </c>
      <c r="W1579" s="1">
        <v>63.366666666666667</v>
      </c>
      <c r="X1579" s="1">
        <v>33.605555555555533</v>
      </c>
      <c r="Y1579" s="1">
        <v>952.17324444444455</v>
      </c>
      <c r="Z1579" s="1">
        <v>2537.8296693292332</v>
      </c>
    </row>
    <row r="1580" spans="1:26" x14ac:dyDescent="0.25">
      <c r="A1580" s="1">
        <v>13.957777777777777</v>
      </c>
      <c r="B1580" s="1">
        <v>54.195000000000007</v>
      </c>
      <c r="C1580" s="1">
        <v>86.177777777777777</v>
      </c>
      <c r="D1580" s="1">
        <v>5.8267777777777772</v>
      </c>
      <c r="E1580" s="1">
        <v>13.030000000000001</v>
      </c>
      <c r="F1580" s="1">
        <v>13.986666666666659</v>
      </c>
      <c r="G1580" s="1">
        <v>73.96555555555554</v>
      </c>
      <c r="H1580" s="1">
        <v>99.388888888888886</v>
      </c>
      <c r="I1580" s="1">
        <v>3.024888888888889</v>
      </c>
      <c r="J1580" s="1">
        <v>-1.7688888888888887</v>
      </c>
      <c r="K1580" s="1">
        <v>5.5200000000000005</v>
      </c>
      <c r="L1580" s="1">
        <v>11.54777777777778</v>
      </c>
      <c r="M1580" s="1">
        <v>14.043333333333322</v>
      </c>
      <c r="N1580" s="1">
        <v>68.77722222222225</v>
      </c>
      <c r="O1580" s="1">
        <v>112.32222222222222</v>
      </c>
      <c r="P1580" s="1">
        <v>2.4167777777777775</v>
      </c>
      <c r="Q1580" s="1">
        <v>-6.0077777777777808</v>
      </c>
      <c r="R1580" s="1">
        <v>11.924444444444443</v>
      </c>
      <c r="S1580" s="1">
        <v>33.448888888888895</v>
      </c>
      <c r="T1580" s="1">
        <v>9.5399999999999938</v>
      </c>
      <c r="U1580" s="1">
        <v>63.057777777777787</v>
      </c>
      <c r="V1580" s="1">
        <v>14.311111111111112</v>
      </c>
      <c r="W1580" s="1">
        <v>62.844444444444441</v>
      </c>
      <c r="X1580" s="1">
        <v>34.292222222222222</v>
      </c>
      <c r="Y1580" s="1">
        <v>1497.2108666666668</v>
      </c>
      <c r="Z1580" s="1">
        <v>4379.2592605041291</v>
      </c>
    </row>
    <row r="1581" spans="1:26" x14ac:dyDescent="0.25">
      <c r="A1581" s="1">
        <v>14.087777777777776</v>
      </c>
      <c r="B1581" s="1">
        <v>54.688333333333333</v>
      </c>
      <c r="C1581" s="1">
        <v>85.888888888888886</v>
      </c>
      <c r="D1581" s="1">
        <v>6.0647777777777794</v>
      </c>
      <c r="E1581" s="1">
        <v>13.964444444444441</v>
      </c>
      <c r="F1581" s="1">
        <v>14.122222222222213</v>
      </c>
      <c r="G1581" s="1">
        <v>74.224444444444416</v>
      </c>
      <c r="H1581" s="1">
        <v>100</v>
      </c>
      <c r="I1581" s="1">
        <v>3.1288888888888886</v>
      </c>
      <c r="J1581" s="1">
        <v>-1.1322222222222227</v>
      </c>
      <c r="K1581" s="1">
        <v>8.2357777777777752</v>
      </c>
      <c r="L1581" s="1">
        <v>21.248888888888892</v>
      </c>
      <c r="M1581" s="1">
        <v>14.129999999999988</v>
      </c>
      <c r="N1581" s="1">
        <v>71.388888888888857</v>
      </c>
      <c r="O1581" s="1">
        <v>69.811111111111103</v>
      </c>
      <c r="P1581" s="1">
        <v>2.4156666666666662</v>
      </c>
      <c r="Q1581" s="1">
        <v>-6.0199999999999978</v>
      </c>
      <c r="R1581" s="1">
        <v>11.895555555555557</v>
      </c>
      <c r="S1581" s="1">
        <v>33.367777777777796</v>
      </c>
      <c r="T1581" s="1">
        <v>14.220000000000008</v>
      </c>
      <c r="U1581" s="1">
        <v>75.632222222222239</v>
      </c>
      <c r="V1581" s="1">
        <v>80.844444444444449</v>
      </c>
      <c r="W1581" s="1">
        <v>65.088888888888889</v>
      </c>
      <c r="X1581" s="1">
        <v>33.500000000000007</v>
      </c>
      <c r="Y1581" s="1">
        <v>1580.2333333333333</v>
      </c>
      <c r="Z1581" s="1">
        <v>4805.1452750503977</v>
      </c>
    </row>
    <row r="1582" spans="1:26" x14ac:dyDescent="0.25">
      <c r="A1582" s="1">
        <v>13.859999999999983</v>
      </c>
      <c r="B1582" s="1">
        <v>53.782222222222238</v>
      </c>
      <c r="C1582" s="1">
        <v>84.544444444444451</v>
      </c>
      <c r="D1582" s="1">
        <v>5.7850000000000046</v>
      </c>
      <c r="E1582" s="1">
        <v>12.847777777777781</v>
      </c>
      <c r="F1582" s="1">
        <v>13.897777777777767</v>
      </c>
      <c r="G1582" s="1">
        <v>74.482222222222191</v>
      </c>
      <c r="H1582" s="1">
        <v>100</v>
      </c>
      <c r="I1582" s="1">
        <v>3.1154444444444436</v>
      </c>
      <c r="J1582" s="1">
        <v>-1.185555555555555</v>
      </c>
      <c r="K1582" s="1">
        <v>5.9603333333333337</v>
      </c>
      <c r="L1582" s="1">
        <v>13.426666666666662</v>
      </c>
      <c r="M1582" s="1">
        <v>12.84777777777777</v>
      </c>
      <c r="N1582" s="1">
        <v>66.263333333333321</v>
      </c>
      <c r="O1582" s="1">
        <v>63.266666666666666</v>
      </c>
      <c r="P1582" s="1">
        <v>2.412666666666667</v>
      </c>
      <c r="Q1582" s="1">
        <v>-6.0488888888888912</v>
      </c>
      <c r="R1582" s="1">
        <v>11.420000000000002</v>
      </c>
      <c r="S1582" s="1">
        <v>32.071111111111101</v>
      </c>
      <c r="T1582" s="1">
        <v>13.995555555555555</v>
      </c>
      <c r="U1582" s="1">
        <v>74.161111111111083</v>
      </c>
      <c r="V1582" s="1">
        <v>77.688888888888883</v>
      </c>
      <c r="W1582" s="1">
        <v>65.677777777777777</v>
      </c>
      <c r="X1582" s="1">
        <v>32.303333333333363</v>
      </c>
      <c r="Y1582" s="1">
        <v>1471.5167777777779</v>
      </c>
      <c r="Z1582" s="1">
        <v>4513.0543962489228</v>
      </c>
    </row>
    <row r="1583" spans="1:26" x14ac:dyDescent="0.25">
      <c r="A1583" s="1">
        <v>13.861111111111116</v>
      </c>
      <c r="B1583" s="1">
        <v>53.683333333333337</v>
      </c>
      <c r="C1583" s="1">
        <v>83.822222222222223</v>
      </c>
      <c r="D1583" s="1">
        <v>5.800000000000006</v>
      </c>
      <c r="E1583" s="1">
        <v>12.899999999999997</v>
      </c>
      <c r="F1583" s="1">
        <v>13.881111111111116</v>
      </c>
      <c r="G1583" s="1">
        <v>74.488888888888866</v>
      </c>
      <c r="H1583" s="1">
        <v>100</v>
      </c>
      <c r="I1583" s="1">
        <v>3.1537777777777789</v>
      </c>
      <c r="J1583" s="1">
        <v>-0.93111111111111111</v>
      </c>
      <c r="K1583" s="1">
        <v>5.8697777777777747</v>
      </c>
      <c r="L1583" s="1">
        <v>13.041111111111107</v>
      </c>
      <c r="M1583" s="1">
        <v>13.917777777777774</v>
      </c>
      <c r="N1583" s="1">
        <v>67.967222222222233</v>
      </c>
      <c r="O1583" s="1">
        <v>100.87777777777778</v>
      </c>
      <c r="P1583" s="1">
        <v>2.4217777777777765</v>
      </c>
      <c r="Q1583" s="1">
        <v>-5.9955555555555549</v>
      </c>
      <c r="R1583" s="1">
        <v>11.151333333333335</v>
      </c>
      <c r="S1583" s="1">
        <v>31.287777777777759</v>
      </c>
      <c r="T1583" s="1">
        <v>13.979999999999993</v>
      </c>
      <c r="U1583" s="1">
        <v>74.145555555555546</v>
      </c>
      <c r="V1583" s="1">
        <v>76.888888888888886</v>
      </c>
      <c r="W1583" s="1">
        <v>65.666666666666671</v>
      </c>
      <c r="X1583" s="1">
        <v>34.141111111111123</v>
      </c>
      <c r="Y1583" s="1">
        <v>1602.7666666666667</v>
      </c>
      <c r="Z1583" s="1">
        <v>5030.419967429877</v>
      </c>
    </row>
    <row r="1584" spans="1:26" x14ac:dyDescent="0.25">
      <c r="A1584" s="1">
        <v>13.493333333333338</v>
      </c>
      <c r="B1584" s="1">
        <v>52.438888888888897</v>
      </c>
      <c r="C1584" s="1">
        <v>82.022222222222226</v>
      </c>
      <c r="D1584" s="1">
        <v>6.595222222222227</v>
      </c>
      <c r="E1584" s="1">
        <v>15.917777777777777</v>
      </c>
      <c r="F1584" s="1">
        <v>13.525555555555558</v>
      </c>
      <c r="G1584" s="1">
        <v>73.867777777777818</v>
      </c>
      <c r="H1584" s="1">
        <v>100</v>
      </c>
      <c r="I1584" s="1">
        <v>3.3847777777777779</v>
      </c>
      <c r="J1584" s="1">
        <v>0.47444444444444456</v>
      </c>
      <c r="K1584" s="1">
        <v>6.3083333333333362</v>
      </c>
      <c r="L1584" s="1">
        <v>14.891111111111112</v>
      </c>
      <c r="M1584" s="1">
        <v>13.563333333333336</v>
      </c>
      <c r="N1584" s="1">
        <v>67.476111111111109</v>
      </c>
      <c r="O1584" s="1">
        <v>105.97777777777777</v>
      </c>
      <c r="P1584" s="1">
        <v>2.5265555555555559</v>
      </c>
      <c r="Q1584" s="1">
        <v>-5.2077777777777765</v>
      </c>
      <c r="R1584" s="1">
        <v>11.473333333333327</v>
      </c>
      <c r="S1584" s="1">
        <v>32.242222222222203</v>
      </c>
      <c r="T1584" s="1">
        <v>13.612222222222224</v>
      </c>
      <c r="U1584" s="1">
        <v>72.283333333333346</v>
      </c>
      <c r="V1584" s="1">
        <v>70.844444444444449</v>
      </c>
      <c r="W1584" s="1">
        <v>67.188888888888883</v>
      </c>
      <c r="X1584" s="1">
        <v>33.698888888888902</v>
      </c>
      <c r="Y1584" s="1">
        <v>1584.6888888888889</v>
      </c>
      <c r="Z1584" s="1">
        <v>4901.3206309268053</v>
      </c>
    </row>
    <row r="1585" spans="1:26" x14ac:dyDescent="0.25">
      <c r="A1585" s="1">
        <v>13.342222222222226</v>
      </c>
      <c r="B1585" s="1">
        <v>51.783333333333339</v>
      </c>
      <c r="C1585" s="1">
        <v>65.222222222222229</v>
      </c>
      <c r="D1585" s="1">
        <v>5.8243333333333327</v>
      </c>
      <c r="E1585" s="1">
        <v>13.011111111111109</v>
      </c>
      <c r="F1585" s="1">
        <v>13.405555555555564</v>
      </c>
      <c r="G1585" s="1">
        <v>72.863333333333287</v>
      </c>
      <c r="H1585" s="1">
        <v>95.044444444444451</v>
      </c>
      <c r="I1585" s="1">
        <v>3.4353333333333329</v>
      </c>
      <c r="J1585" s="1">
        <v>0.80888888888888899</v>
      </c>
      <c r="K1585" s="1">
        <v>6.5603333333333342</v>
      </c>
      <c r="L1585" s="1">
        <v>15.904444444444444</v>
      </c>
      <c r="M1585" s="1">
        <v>13.487777777777776</v>
      </c>
      <c r="N1585" s="1">
        <v>67.591111111111161</v>
      </c>
      <c r="O1585" s="1">
        <v>110.39999999999999</v>
      </c>
      <c r="P1585" s="1">
        <v>2.4412222222222217</v>
      </c>
      <c r="Q1585" s="1">
        <v>-5.863333333333336</v>
      </c>
      <c r="R1585" s="1">
        <v>11.549999999999997</v>
      </c>
      <c r="S1585" s="1">
        <v>32.406666666666666</v>
      </c>
      <c r="T1585" s="1">
        <v>13.497777777777785</v>
      </c>
      <c r="U1585" s="1">
        <v>70.822222222222237</v>
      </c>
      <c r="V1585" s="1">
        <v>61.666666666666664</v>
      </c>
      <c r="W1585" s="1">
        <v>69.188888888888883</v>
      </c>
      <c r="X1585" s="1">
        <v>33.330000000000013</v>
      </c>
      <c r="Y1585" s="1">
        <v>1492.8420000000001</v>
      </c>
      <c r="Z1585" s="1">
        <v>4470.099894882168</v>
      </c>
    </row>
    <row r="1586" spans="1:26" x14ac:dyDescent="0.25">
      <c r="A1586" s="1">
        <v>12.533333333333335</v>
      </c>
      <c r="B1586" s="1">
        <v>48.089444444444439</v>
      </c>
      <c r="C1586" s="1">
        <v>18.544444444444444</v>
      </c>
      <c r="D1586" s="1">
        <v>5.8236666666666652</v>
      </c>
      <c r="E1586" s="1">
        <v>13.009999999999998</v>
      </c>
      <c r="F1586" s="1">
        <v>12.632222222222218</v>
      </c>
      <c r="G1586" s="1">
        <v>70.984444444444463</v>
      </c>
      <c r="H1586" s="1">
        <v>98.6</v>
      </c>
      <c r="I1586" s="1">
        <v>3.1103333333333341</v>
      </c>
      <c r="J1586" s="1">
        <v>-1.2044444444444447</v>
      </c>
      <c r="K1586" s="1">
        <v>6.4286666666666701</v>
      </c>
      <c r="L1586" s="1">
        <v>15.394444444444442</v>
      </c>
      <c r="M1586" s="1">
        <v>12.702222222222215</v>
      </c>
      <c r="N1586" s="1">
        <v>66.949444444444453</v>
      </c>
      <c r="O1586" s="1">
        <v>111.75555555555556</v>
      </c>
      <c r="P1586" s="1">
        <v>2.4198888888888885</v>
      </c>
      <c r="Q1586" s="1">
        <v>-5.9922222222222201</v>
      </c>
      <c r="R1586" s="1">
        <v>12.110000000000007</v>
      </c>
      <c r="S1586" s="1">
        <v>33.917777777777772</v>
      </c>
      <c r="T1586" s="1">
        <v>8.1955555555555613</v>
      </c>
      <c r="U1586" s="1">
        <v>62.278888888888893</v>
      </c>
      <c r="V1586" s="1">
        <v>2.8666666666666667</v>
      </c>
      <c r="W1586" s="1">
        <v>73.944444444444443</v>
      </c>
      <c r="X1586" s="1">
        <v>34.142222222222216</v>
      </c>
      <c r="Y1586" s="1">
        <v>973.96424444444449</v>
      </c>
      <c r="Z1586" s="1">
        <v>2422.2688643326669</v>
      </c>
    </row>
    <row r="1587" spans="1:26" x14ac:dyDescent="0.25">
      <c r="A1587" s="1">
        <v>12.451111111111112</v>
      </c>
      <c r="B1587" s="1">
        <v>45.752222222222215</v>
      </c>
      <c r="C1587" s="1">
        <v>18.577777777777776</v>
      </c>
      <c r="D1587" s="1">
        <v>5.8368888888888906</v>
      </c>
      <c r="E1587" s="1">
        <v>13.075555555555557</v>
      </c>
      <c r="F1587" s="1">
        <v>12.555555555555568</v>
      </c>
      <c r="G1587" s="1">
        <v>70.764444444444422</v>
      </c>
      <c r="H1587" s="1">
        <v>99.733333333333334</v>
      </c>
      <c r="I1587" s="1">
        <v>3.1249999999999996</v>
      </c>
      <c r="J1587" s="1">
        <v>-1.1133333333333333</v>
      </c>
      <c r="K1587" s="1">
        <v>6.6030000000000024</v>
      </c>
      <c r="L1587" s="1">
        <v>16.10777777777777</v>
      </c>
      <c r="M1587" s="1">
        <v>12.627777777777787</v>
      </c>
      <c r="N1587" s="1">
        <v>66.658333333333388</v>
      </c>
      <c r="O1587" s="1">
        <v>115.43333333333334</v>
      </c>
      <c r="P1587" s="1">
        <v>2.4543333333333335</v>
      </c>
      <c r="Q1587" s="1">
        <v>-5.7344444444444447</v>
      </c>
      <c r="R1587" s="1">
        <v>12.091111111111109</v>
      </c>
      <c r="S1587" s="1">
        <v>33.86999999999999</v>
      </c>
      <c r="T1587" s="1">
        <v>6.1511111111111152</v>
      </c>
      <c r="U1587" s="1">
        <v>57.466666666666676</v>
      </c>
      <c r="V1587" s="1">
        <v>0</v>
      </c>
      <c r="W1587" s="1">
        <v>75.288888888888891</v>
      </c>
      <c r="X1587" s="1">
        <v>33.233333333333327</v>
      </c>
      <c r="Y1587" s="1">
        <v>913.69915555555565</v>
      </c>
      <c r="Z1587" s="1">
        <v>2404.216731444717</v>
      </c>
    </row>
    <row r="1588" spans="1:26" x14ac:dyDescent="0.25">
      <c r="A1588" s="1">
        <v>12.245555555555557</v>
      </c>
      <c r="B1588" s="1">
        <v>44.133333333333347</v>
      </c>
      <c r="C1588" s="1">
        <v>18.68888888888889</v>
      </c>
      <c r="D1588" s="1">
        <v>5.8436666666666648</v>
      </c>
      <c r="E1588" s="1">
        <v>13.10666666666666</v>
      </c>
      <c r="F1588" s="1">
        <v>9.8277777777777793</v>
      </c>
      <c r="G1588" s="1">
        <v>64.333333333333286</v>
      </c>
      <c r="H1588" s="1">
        <v>11.233333333333333</v>
      </c>
      <c r="I1588" s="1">
        <v>3.1181111111111113</v>
      </c>
      <c r="J1588" s="1">
        <v>-1.1588888888888891</v>
      </c>
      <c r="K1588" s="1">
        <v>6.5255555555555542</v>
      </c>
      <c r="L1588" s="1">
        <v>15.797777777777769</v>
      </c>
      <c r="M1588" s="1">
        <v>12.395555555555546</v>
      </c>
      <c r="N1588" s="1">
        <v>65.458888888888879</v>
      </c>
      <c r="O1588" s="1">
        <v>104.94444444444444</v>
      </c>
      <c r="P1588" s="1">
        <v>2.4167777777777788</v>
      </c>
      <c r="Q1588" s="1">
        <v>-6.0099999999999962</v>
      </c>
      <c r="R1588" s="1">
        <v>12.162222222222221</v>
      </c>
      <c r="S1588" s="1">
        <v>34.06333333333334</v>
      </c>
      <c r="T1588" s="1">
        <v>10.442222222222215</v>
      </c>
      <c r="U1588" s="1">
        <v>65.174444444444489</v>
      </c>
      <c r="V1588" s="1">
        <v>6.2444444444444445</v>
      </c>
      <c r="W1588" s="1">
        <v>77.099999999999994</v>
      </c>
      <c r="X1588" s="1">
        <v>30.446666666666676</v>
      </c>
      <c r="Y1588" s="1">
        <v>599.58455555555554</v>
      </c>
      <c r="Z1588" s="1">
        <v>1365.9807389151101</v>
      </c>
    </row>
    <row r="1589" spans="1:26" x14ac:dyDescent="0.25">
      <c r="A1589" s="1">
        <v>12.813333333333329</v>
      </c>
      <c r="B1589" s="1">
        <v>43.032222222222245</v>
      </c>
      <c r="C1589" s="1">
        <v>18.755555555555553</v>
      </c>
      <c r="D1589" s="1">
        <v>5.8411111111111129</v>
      </c>
      <c r="E1589" s="1">
        <v>13.088888888888892</v>
      </c>
      <c r="F1589" s="1">
        <v>11.884444444444448</v>
      </c>
      <c r="G1589" s="1">
        <v>68.319999999999979</v>
      </c>
      <c r="H1589" s="1">
        <v>58.133333333333333</v>
      </c>
      <c r="I1589" s="1">
        <v>3.1195555555555554</v>
      </c>
      <c r="J1589" s="1">
        <v>-1.151111111111111</v>
      </c>
      <c r="K1589" s="1">
        <v>6.4212222222222222</v>
      </c>
      <c r="L1589" s="1">
        <v>15.379999999999995</v>
      </c>
      <c r="M1589" s="1">
        <v>13.011111111111116</v>
      </c>
      <c r="N1589" s="1">
        <v>65.238888888888894</v>
      </c>
      <c r="O1589" s="1">
        <v>107.23333333333333</v>
      </c>
      <c r="P1589" s="1">
        <v>2.43488888888889</v>
      </c>
      <c r="Q1589" s="1">
        <v>-5.8844444444444424</v>
      </c>
      <c r="R1589" s="1">
        <v>11.692222222222217</v>
      </c>
      <c r="S1589" s="1">
        <v>32.777777777777764</v>
      </c>
      <c r="T1589" s="1">
        <v>13.030000000000005</v>
      </c>
      <c r="U1589" s="1">
        <v>69.85555555555554</v>
      </c>
      <c r="V1589" s="1">
        <v>51.9</v>
      </c>
      <c r="W1589" s="1">
        <v>82.933333333333337</v>
      </c>
      <c r="X1589" s="1">
        <v>26.509999999999994</v>
      </c>
      <c r="Y1589" s="1">
        <v>979.7312222222223</v>
      </c>
      <c r="Z1589" s="1">
        <v>2606.1008901628347</v>
      </c>
    </row>
    <row r="1590" spans="1:26" x14ac:dyDescent="0.25">
      <c r="A1590" s="1">
        <v>13.233333333333347</v>
      </c>
      <c r="B1590" s="1">
        <v>44.661666666666662</v>
      </c>
      <c r="C1590" s="1">
        <v>33.466666666666669</v>
      </c>
      <c r="D1590" s="1">
        <v>5.8804444444444455</v>
      </c>
      <c r="E1590" s="1">
        <v>13.185555555555551</v>
      </c>
      <c r="F1590" s="1">
        <v>13.34222222222224</v>
      </c>
      <c r="G1590" s="1">
        <v>72.432222222222236</v>
      </c>
      <c r="H1590" s="1">
        <v>99.955555555555549</v>
      </c>
      <c r="I1590" s="1">
        <v>3.0965555555555535</v>
      </c>
      <c r="J1590" s="1">
        <v>-1.296666666666666</v>
      </c>
      <c r="K1590" s="1">
        <v>6.4136666666666668</v>
      </c>
      <c r="L1590" s="1">
        <v>15.269999999999994</v>
      </c>
      <c r="M1590" s="1">
        <v>13.424444444444434</v>
      </c>
      <c r="N1590" s="1">
        <v>70.210000000000036</v>
      </c>
      <c r="O1590" s="1">
        <v>130.64444444444445</v>
      </c>
      <c r="P1590" s="1">
        <v>2.476444444444446</v>
      </c>
      <c r="Q1590" s="1">
        <v>-5.5655555555555543</v>
      </c>
      <c r="R1590" s="1">
        <v>11.665555555555562</v>
      </c>
      <c r="S1590" s="1">
        <v>32.728888888888889</v>
      </c>
      <c r="T1590" s="1">
        <v>7.4200000000000008</v>
      </c>
      <c r="U1590" s="1">
        <v>61.083333333333321</v>
      </c>
      <c r="V1590" s="1">
        <v>0.5444444444444444</v>
      </c>
      <c r="W1590" s="1">
        <v>86.444444444444443</v>
      </c>
      <c r="X1590" s="1">
        <v>26.216666666666676</v>
      </c>
      <c r="Y1590" s="1">
        <v>1220.1589333333336</v>
      </c>
      <c r="Z1590" s="1">
        <v>3218.8061903974353</v>
      </c>
    </row>
    <row r="1591" spans="1:26" x14ac:dyDescent="0.25">
      <c r="A1591" s="1">
        <v>13.988888888888882</v>
      </c>
      <c r="B1591" s="1">
        <v>54.435555555555567</v>
      </c>
      <c r="C1591" s="1">
        <v>87.177777777777777</v>
      </c>
      <c r="D1591" s="1">
        <v>5.5954444444444444</v>
      </c>
      <c r="E1591" s="1">
        <v>12.005555555555571</v>
      </c>
      <c r="F1591" s="1">
        <v>14.031111111111104</v>
      </c>
      <c r="G1591" s="1">
        <v>74.468888888888841</v>
      </c>
      <c r="H1591" s="1">
        <v>100</v>
      </c>
      <c r="I1591" s="1">
        <v>3.1262222222222218</v>
      </c>
      <c r="J1591" s="1">
        <v>-1.1033333333333337</v>
      </c>
      <c r="K1591" s="1">
        <v>6.0279999999999996</v>
      </c>
      <c r="L1591" s="1">
        <v>13.700000000000003</v>
      </c>
      <c r="M1591" s="1">
        <v>14.088888888888881</v>
      </c>
      <c r="N1591" s="1">
        <v>77.574444444444481</v>
      </c>
      <c r="O1591" s="1">
        <v>134.65555555555557</v>
      </c>
      <c r="P1591" s="1">
        <v>2.4230000000000009</v>
      </c>
      <c r="Q1591" s="1">
        <v>-5.9622222222222199</v>
      </c>
      <c r="R1591" s="1">
        <v>11.370000000000003</v>
      </c>
      <c r="S1591" s="1">
        <v>31.930000000000007</v>
      </c>
      <c r="T1591" s="1">
        <v>13.550000000000018</v>
      </c>
      <c r="U1591" s="1">
        <v>73.558888888888958</v>
      </c>
      <c r="V1591" s="1">
        <v>68.577777777777783</v>
      </c>
      <c r="W1591" s="1">
        <v>85.2</v>
      </c>
      <c r="X1591" s="1">
        <v>26.481111111111112</v>
      </c>
      <c r="Y1591" s="1">
        <v>1816.619688888889</v>
      </c>
      <c r="Z1591" s="1">
        <v>5452.329360639671</v>
      </c>
    </row>
    <row r="1592" spans="1:26" x14ac:dyDescent="0.25">
      <c r="A1592" s="1">
        <v>13.313333333333334</v>
      </c>
      <c r="B1592" s="1">
        <v>51.902777777777779</v>
      </c>
      <c r="C1592" s="1">
        <v>86.288888888888891</v>
      </c>
      <c r="D1592" s="1">
        <v>5.6291111111111087</v>
      </c>
      <c r="E1592" s="1">
        <v>12.191111111111121</v>
      </c>
      <c r="F1592" s="1">
        <v>13.335555555555551</v>
      </c>
      <c r="G1592" s="1">
        <v>73.10333333333331</v>
      </c>
      <c r="H1592" s="1">
        <v>91.344444444444449</v>
      </c>
      <c r="I1592" s="1">
        <v>3.125999999999999</v>
      </c>
      <c r="J1592" s="1">
        <v>-1.1222222222222225</v>
      </c>
      <c r="K1592" s="1">
        <v>5.9712222222222247</v>
      </c>
      <c r="L1592" s="1">
        <v>13.37222222222222</v>
      </c>
      <c r="M1592" s="1">
        <v>11.775555555555551</v>
      </c>
      <c r="N1592" s="1">
        <v>66.601666666666674</v>
      </c>
      <c r="O1592" s="1">
        <v>43.255555555555553</v>
      </c>
      <c r="P1592" s="1">
        <v>2.4154444444444438</v>
      </c>
      <c r="Q1592" s="1">
        <v>-6.0233333333333308</v>
      </c>
      <c r="R1592" s="1">
        <v>11.222666666666665</v>
      </c>
      <c r="S1592" s="1">
        <v>31.518888888888892</v>
      </c>
      <c r="T1592" s="1">
        <v>13.438888888888881</v>
      </c>
      <c r="U1592" s="1">
        <v>72.282222222222217</v>
      </c>
      <c r="V1592" s="1">
        <v>71.599999999999994</v>
      </c>
      <c r="W1592" s="1">
        <v>84.13333333333334</v>
      </c>
      <c r="X1592" s="1">
        <v>27.583333333333318</v>
      </c>
      <c r="Y1592" s="1">
        <v>1274.1674444444443</v>
      </c>
      <c r="Z1592" s="1">
        <v>3825.1709794342273</v>
      </c>
    </row>
    <row r="1593" spans="1:26" x14ac:dyDescent="0.25">
      <c r="A1593" s="1">
        <v>12.732222222222234</v>
      </c>
      <c r="B1593" s="1">
        <v>50.121111111111091</v>
      </c>
      <c r="C1593" s="1">
        <v>83.333333333333329</v>
      </c>
      <c r="D1593" s="1">
        <v>5.6200000000000037</v>
      </c>
      <c r="E1593" s="1">
        <v>12.10000000000001</v>
      </c>
      <c r="F1593" s="1">
        <v>12.721111111111124</v>
      </c>
      <c r="G1593" s="1">
        <v>68.292222222222222</v>
      </c>
      <c r="H1593" s="1">
        <v>78.400000000000006</v>
      </c>
      <c r="I1593" s="1">
        <v>3.1392222222222244</v>
      </c>
      <c r="J1593" s="1">
        <v>-1.0300000000000002</v>
      </c>
      <c r="K1593" s="1">
        <v>10.646888888888903</v>
      </c>
      <c r="L1593" s="1">
        <v>29.902222222222203</v>
      </c>
      <c r="M1593" s="1">
        <v>12.190000000000019</v>
      </c>
      <c r="N1593" s="1">
        <v>68.104999999999961</v>
      </c>
      <c r="O1593" s="1">
        <v>36.088888888888889</v>
      </c>
      <c r="P1593" s="1">
        <v>2.4374444444444459</v>
      </c>
      <c r="Q1593" s="1">
        <v>-5.8711111111111105</v>
      </c>
      <c r="R1593" s="1">
        <v>10.902777777777782</v>
      </c>
      <c r="S1593" s="1">
        <v>30.593333333333334</v>
      </c>
      <c r="T1593" s="1">
        <v>9.8055555555555589</v>
      </c>
      <c r="U1593" s="1">
        <v>63.747777777777813</v>
      </c>
      <c r="V1593" s="1">
        <v>14.5</v>
      </c>
      <c r="W1593" s="1">
        <v>82.711111111111109</v>
      </c>
      <c r="X1593" s="1">
        <v>27.912222222222223</v>
      </c>
      <c r="Y1593" s="1">
        <v>991.17246666666642</v>
      </c>
      <c r="Z1593" s="1">
        <v>2621.5473600115129</v>
      </c>
    </row>
    <row r="1594" spans="1:26" x14ac:dyDescent="0.25">
      <c r="A1594" s="1">
        <v>13.326666666666656</v>
      </c>
      <c r="B1594" s="1">
        <v>51.523888888888862</v>
      </c>
      <c r="C1594" s="1">
        <v>84.711111111111109</v>
      </c>
      <c r="D1594" s="1">
        <v>5.6113333333333442</v>
      </c>
      <c r="E1594" s="1">
        <v>12.067777777777785</v>
      </c>
      <c r="F1594" s="1">
        <v>13.359999999999991</v>
      </c>
      <c r="G1594" s="1">
        <v>73.25333333333333</v>
      </c>
      <c r="H1594" s="1">
        <v>100</v>
      </c>
      <c r="I1594" s="1">
        <v>3.1341111111111108</v>
      </c>
      <c r="J1594" s="1">
        <v>-1.0811111111111111</v>
      </c>
      <c r="K1594" s="1">
        <v>7.9297777777777787</v>
      </c>
      <c r="L1594" s="1">
        <v>20.242222222222225</v>
      </c>
      <c r="M1594" s="1">
        <v>13.431111111111107</v>
      </c>
      <c r="N1594" s="1">
        <v>69.841666666666697</v>
      </c>
      <c r="O1594" s="1">
        <v>108.91111111111111</v>
      </c>
      <c r="P1594" s="1">
        <v>2.4126666666666665</v>
      </c>
      <c r="Q1594" s="1">
        <v>-6.0388888888888914</v>
      </c>
      <c r="R1594" s="1">
        <v>11.661999999999988</v>
      </c>
      <c r="S1594" s="1">
        <v>32.714444444444439</v>
      </c>
      <c r="T1594" s="1">
        <v>13.444444444444441</v>
      </c>
      <c r="U1594" s="1">
        <v>72.138888888888857</v>
      </c>
      <c r="V1594" s="1">
        <v>74.533333333333331</v>
      </c>
      <c r="W1594" s="1">
        <v>83.155555555555551</v>
      </c>
      <c r="X1594" s="1">
        <v>27.227777777777778</v>
      </c>
      <c r="Y1594" s="1">
        <v>1593.6444444444446</v>
      </c>
      <c r="Z1594" s="1">
        <v>4917.6575687442</v>
      </c>
    </row>
    <row r="1595" spans="1:26" x14ac:dyDescent="0.25">
      <c r="A1595" s="1">
        <v>13.285555555555563</v>
      </c>
      <c r="B1595" s="1">
        <v>51.405555555555537</v>
      </c>
      <c r="C1595" s="1">
        <v>83.62222222222222</v>
      </c>
      <c r="D1595" s="1">
        <v>6.5065555555555585</v>
      </c>
      <c r="E1595" s="1">
        <v>15.52777777777778</v>
      </c>
      <c r="F1595" s="1">
        <v>13.322222222222235</v>
      </c>
      <c r="G1595" s="1">
        <v>73.239999999999966</v>
      </c>
      <c r="H1595" s="1">
        <v>100</v>
      </c>
      <c r="I1595" s="1">
        <v>3.362333333333333</v>
      </c>
      <c r="J1595" s="1">
        <v>0.33000000000000046</v>
      </c>
      <c r="K1595" s="1">
        <v>6.1938888888888881</v>
      </c>
      <c r="L1595" s="1">
        <v>14.364444444444441</v>
      </c>
      <c r="M1595" s="1">
        <v>13.385555555555554</v>
      </c>
      <c r="N1595" s="1">
        <v>68.727777777777817</v>
      </c>
      <c r="O1595" s="1">
        <v>109.97777777777777</v>
      </c>
      <c r="P1595" s="1">
        <v>2.5282222222222219</v>
      </c>
      <c r="Q1595" s="1">
        <v>-5.1966666666666654</v>
      </c>
      <c r="R1595" s="1">
        <v>11.488888888888891</v>
      </c>
      <c r="S1595" s="1">
        <v>32.265555555555558</v>
      </c>
      <c r="T1595" s="1">
        <v>13.396666666666665</v>
      </c>
      <c r="U1595" s="1">
        <v>71.522222222222226</v>
      </c>
      <c r="V1595" s="1">
        <v>71.433333333333337</v>
      </c>
      <c r="W1595" s="1">
        <v>82.87777777777778</v>
      </c>
      <c r="X1595" s="1">
        <v>27.366666666666671</v>
      </c>
      <c r="Y1595" s="1">
        <v>1577.9555555555555</v>
      </c>
      <c r="Z1595" s="1">
        <v>4862.704713647855</v>
      </c>
    </row>
    <row r="1596" spans="1:26" x14ac:dyDescent="0.25">
      <c r="A1596" s="1">
        <v>13.580000000000004</v>
      </c>
      <c r="B1596" s="1">
        <v>52.309444444444452</v>
      </c>
      <c r="C1596" s="1">
        <v>83.644444444444446</v>
      </c>
      <c r="D1596" s="1">
        <v>5.8218888888888909</v>
      </c>
      <c r="E1596" s="1">
        <v>13.007777777777775</v>
      </c>
      <c r="F1596" s="1">
        <v>13.607777777777784</v>
      </c>
      <c r="G1596" s="1">
        <v>74.025555555555528</v>
      </c>
      <c r="H1596" s="1">
        <v>100</v>
      </c>
      <c r="I1596" s="1">
        <v>3.1528888888888886</v>
      </c>
      <c r="J1596" s="1">
        <v>-0.93888888888888811</v>
      </c>
      <c r="K1596" s="1">
        <v>6.6947777777777775</v>
      </c>
      <c r="L1596" s="1">
        <v>16.463333333333331</v>
      </c>
      <c r="M1596" s="1">
        <v>13.687777777777784</v>
      </c>
      <c r="N1596" s="1">
        <v>69.271111111111139</v>
      </c>
      <c r="O1596" s="1">
        <v>112.06666666666666</v>
      </c>
      <c r="P1596" s="1">
        <v>2.3771111111111107</v>
      </c>
      <c r="Q1596" s="1">
        <v>-6.3155555555555587</v>
      </c>
      <c r="R1596" s="1">
        <v>11.747777777777783</v>
      </c>
      <c r="S1596" s="1">
        <v>32.958888888888886</v>
      </c>
      <c r="T1596" s="1">
        <v>13.684444444444441</v>
      </c>
      <c r="U1596" s="1">
        <v>71.921111111111074</v>
      </c>
      <c r="V1596" s="1">
        <v>69.422222222222217</v>
      </c>
      <c r="W1596" s="1">
        <v>83.433333333333337</v>
      </c>
      <c r="X1596" s="1">
        <v>27.671111111111127</v>
      </c>
      <c r="Y1596" s="1">
        <v>1622.8000000000002</v>
      </c>
      <c r="Z1596" s="1">
        <v>4991.0692625906395</v>
      </c>
    </row>
    <row r="1597" spans="1:26" x14ac:dyDescent="0.25">
      <c r="A1597" s="1">
        <v>12.557777777777771</v>
      </c>
      <c r="B1597" s="1">
        <v>49.287222222222219</v>
      </c>
      <c r="C1597" s="1">
        <v>28.111111111111111</v>
      </c>
      <c r="D1597" s="1">
        <v>5.8385555555555557</v>
      </c>
      <c r="E1597" s="1">
        <v>13.076666666666668</v>
      </c>
      <c r="F1597" s="1">
        <v>12.472222222222225</v>
      </c>
      <c r="G1597" s="1">
        <v>68.712222222222238</v>
      </c>
      <c r="H1597" s="1">
        <v>64.655555555555551</v>
      </c>
      <c r="I1597" s="1">
        <v>3.0860000000000012</v>
      </c>
      <c r="J1597" s="1">
        <v>-1.3711111111111109</v>
      </c>
      <c r="K1597" s="1">
        <v>7.1712222222222231</v>
      </c>
      <c r="L1597" s="1">
        <v>18.083333333333332</v>
      </c>
      <c r="M1597" s="1">
        <v>12.72777777777778</v>
      </c>
      <c r="N1597" s="1">
        <v>66.303888888888892</v>
      </c>
      <c r="O1597" s="1">
        <v>93.688888888888883</v>
      </c>
      <c r="P1597" s="1">
        <v>2.4301111111111116</v>
      </c>
      <c r="Q1597" s="1">
        <v>-5.9255555555555564</v>
      </c>
      <c r="R1597" s="1">
        <v>11.560444444444441</v>
      </c>
      <c r="S1597" s="1">
        <v>32.394444444444446</v>
      </c>
      <c r="T1597" s="1">
        <v>12.518888888888897</v>
      </c>
      <c r="U1597" s="1">
        <v>66.751111111111115</v>
      </c>
      <c r="V1597" s="1">
        <v>38.5</v>
      </c>
      <c r="W1597" s="1">
        <v>84.822222222222223</v>
      </c>
      <c r="X1597" s="1">
        <v>28.306666666666672</v>
      </c>
      <c r="Y1597" s="1">
        <v>1009.6667222222225</v>
      </c>
      <c r="Z1597" s="1">
        <v>2582.1810124544877</v>
      </c>
    </row>
    <row r="1598" spans="1:26" x14ac:dyDescent="0.25">
      <c r="A1598" s="1">
        <v>12.508888888888894</v>
      </c>
      <c r="B1598" s="1">
        <v>46.161111111111076</v>
      </c>
      <c r="C1598" s="1">
        <v>18.644444444444446</v>
      </c>
      <c r="D1598" s="1">
        <v>5.8468888888888904</v>
      </c>
      <c r="E1598" s="1">
        <v>13.116666666666664</v>
      </c>
      <c r="F1598" s="1">
        <v>12.632222222222218</v>
      </c>
      <c r="G1598" s="1">
        <v>70.868888888888904</v>
      </c>
      <c r="H1598" s="1">
        <v>99.822222222222223</v>
      </c>
      <c r="I1598" s="1">
        <v>3.1008888888888895</v>
      </c>
      <c r="J1598" s="1">
        <v>-1.2888888888888885</v>
      </c>
      <c r="K1598" s="1">
        <v>7.5674444444444449</v>
      </c>
      <c r="L1598" s="1">
        <v>18.758888888888887</v>
      </c>
      <c r="M1598" s="1">
        <v>12.711111111111107</v>
      </c>
      <c r="N1598" s="1">
        <v>67.620000000000047</v>
      </c>
      <c r="O1598" s="1">
        <v>113.54444444444445</v>
      </c>
      <c r="P1598" s="1">
        <v>2.4396666666666675</v>
      </c>
      <c r="Q1598" s="1">
        <v>-5.8433333333333328</v>
      </c>
      <c r="R1598" s="1">
        <v>11.687777777777768</v>
      </c>
      <c r="S1598" s="1">
        <v>32.81</v>
      </c>
      <c r="T1598" s="1">
        <v>6.894444444444451</v>
      </c>
      <c r="U1598" s="1">
        <v>58.428888888888906</v>
      </c>
      <c r="V1598" s="1">
        <v>0.7</v>
      </c>
      <c r="W1598" s="1">
        <v>86.411111111111111</v>
      </c>
      <c r="X1598" s="1">
        <v>28.431111111111118</v>
      </c>
      <c r="Y1598" s="1">
        <v>983.48063333333346</v>
      </c>
      <c r="Z1598" s="1">
        <v>2452.7215077551823</v>
      </c>
    </row>
    <row r="1599" spans="1:26" x14ac:dyDescent="0.25">
      <c r="A1599" s="1">
        <v>12.509999999999993</v>
      </c>
      <c r="B1599" s="1">
        <v>44.132777777777797</v>
      </c>
      <c r="C1599" s="1">
        <v>18.62222222222222</v>
      </c>
      <c r="D1599" s="1">
        <v>5.8426666666666653</v>
      </c>
      <c r="E1599" s="1">
        <v>13.096666666666668</v>
      </c>
      <c r="F1599" s="1">
        <v>12.606666666666676</v>
      </c>
      <c r="G1599" s="1">
        <v>71.224444444444416</v>
      </c>
      <c r="H1599" s="1">
        <v>100</v>
      </c>
      <c r="I1599" s="1">
        <v>3.140444444444443</v>
      </c>
      <c r="J1599" s="1">
        <v>-1.0177777777777779</v>
      </c>
      <c r="K1599" s="1">
        <v>6.5646666666666675</v>
      </c>
      <c r="L1599" s="1">
        <v>15.983333333333338</v>
      </c>
      <c r="M1599" s="1">
        <v>12.673333333333343</v>
      </c>
      <c r="N1599" s="1">
        <v>71.718888888888898</v>
      </c>
      <c r="O1599" s="1">
        <v>117.95555555555555</v>
      </c>
      <c r="P1599" s="1">
        <v>2.4442222222222227</v>
      </c>
      <c r="Q1599" s="1">
        <v>-5.8044444444444458</v>
      </c>
      <c r="R1599" s="1">
        <v>12.011111111111111</v>
      </c>
      <c r="S1599" s="1">
        <v>33.677777777777791</v>
      </c>
      <c r="T1599" s="1">
        <v>6.6055555555555605</v>
      </c>
      <c r="U1599" s="1">
        <v>57.442222222222227</v>
      </c>
      <c r="V1599" s="1">
        <v>0.17777777777777778</v>
      </c>
      <c r="W1599" s="1">
        <v>87.222222222222229</v>
      </c>
      <c r="X1599" s="1">
        <v>28.225555555555541</v>
      </c>
      <c r="Y1599" s="1">
        <v>984.1748444444446</v>
      </c>
      <c r="Z1599" s="1">
        <v>2438.6630720369531</v>
      </c>
    </row>
    <row r="1600" spans="1:26" x14ac:dyDescent="0.25">
      <c r="A1600" s="1">
        <v>12.767777777777772</v>
      </c>
      <c r="B1600" s="1">
        <v>46.049444444444426</v>
      </c>
      <c r="C1600" s="1">
        <v>44.62222222222222</v>
      </c>
      <c r="D1600" s="1">
        <v>5.8291111111111089</v>
      </c>
      <c r="E1600" s="1">
        <v>13.033333333333333</v>
      </c>
      <c r="F1600" s="1">
        <v>12.886666666666661</v>
      </c>
      <c r="G1600" s="1">
        <v>71.188888888888854</v>
      </c>
      <c r="H1600" s="1">
        <v>100</v>
      </c>
      <c r="I1600" s="1">
        <v>3.1194444444444445</v>
      </c>
      <c r="J1600" s="1">
        <v>-1.147777777777778</v>
      </c>
      <c r="K1600" s="1">
        <v>6.3475555555555569</v>
      </c>
      <c r="L1600" s="1">
        <v>15.089999999999996</v>
      </c>
      <c r="M1600" s="1">
        <v>12.95444444444445</v>
      </c>
      <c r="N1600" s="1">
        <v>71.055000000000021</v>
      </c>
      <c r="O1600" s="1">
        <v>125.86666666666667</v>
      </c>
      <c r="P1600" s="1">
        <v>2.4676666666666671</v>
      </c>
      <c r="Q1600" s="1">
        <v>-5.6422222222222222</v>
      </c>
      <c r="R1600" s="1">
        <v>11.851111111111102</v>
      </c>
      <c r="S1600" s="1">
        <v>33.216666666666676</v>
      </c>
      <c r="T1600" s="1">
        <v>5.4955555555555549</v>
      </c>
      <c r="U1600" s="1">
        <v>54.653333333333357</v>
      </c>
      <c r="V1600" s="1">
        <v>0.2</v>
      </c>
      <c r="W1600" s="1">
        <v>87.25555555555556</v>
      </c>
      <c r="X1600" s="1">
        <v>28.48888888888888</v>
      </c>
      <c r="Y1600" s="1">
        <v>1181.1951111111111</v>
      </c>
      <c r="Z1600" s="1">
        <v>3234.0451516308249</v>
      </c>
    </row>
    <row r="1601" spans="1:26" x14ac:dyDescent="0.25">
      <c r="A1601" s="1">
        <v>12.766666666666664</v>
      </c>
      <c r="B1601" s="1">
        <v>50.093888888888891</v>
      </c>
      <c r="C1601" s="1">
        <v>82.866666666666674</v>
      </c>
      <c r="D1601" s="1">
        <v>5.8322222222222209</v>
      </c>
      <c r="E1601" s="1">
        <v>13.052222222222223</v>
      </c>
      <c r="F1601" s="1">
        <v>12.774444444444438</v>
      </c>
      <c r="G1601" s="1">
        <v>69.460000000000036</v>
      </c>
      <c r="H1601" s="1">
        <v>81.144444444444446</v>
      </c>
      <c r="I1601" s="1">
        <v>3.1212222222222232</v>
      </c>
      <c r="J1601" s="1">
        <v>-1.1433333333333331</v>
      </c>
      <c r="K1601" s="1">
        <v>6.4781111111111107</v>
      </c>
      <c r="L1601" s="1">
        <v>15.602222222222222</v>
      </c>
      <c r="M1601" s="1">
        <v>12.833333333333329</v>
      </c>
      <c r="N1601" s="1">
        <v>70.556666666666644</v>
      </c>
      <c r="O1601" s="1">
        <v>92.01111111111112</v>
      </c>
      <c r="P1601" s="1">
        <v>2.4508888888888896</v>
      </c>
      <c r="Q1601" s="1">
        <v>-5.7611111111111137</v>
      </c>
      <c r="R1601" s="1">
        <v>11.725555555555555</v>
      </c>
      <c r="S1601" s="1">
        <v>32.875555555555536</v>
      </c>
      <c r="T1601" s="1">
        <v>12.847777777777777</v>
      </c>
      <c r="U1601" s="1">
        <v>68.733333333333377</v>
      </c>
      <c r="V1601" s="1">
        <v>39.711111111111109</v>
      </c>
      <c r="W1601" s="1">
        <v>88</v>
      </c>
      <c r="X1601" s="1">
        <v>28.80888888888893</v>
      </c>
      <c r="Y1601" s="1">
        <v>1325.5666666666666</v>
      </c>
      <c r="Z1601" s="1">
        <v>3806.3386511114536</v>
      </c>
    </row>
    <row r="1602" spans="1:26" x14ac:dyDescent="0.25">
      <c r="A1602" s="1">
        <v>12.67222222222223</v>
      </c>
      <c r="B1602" s="1">
        <v>49.525555555555542</v>
      </c>
      <c r="C1602" s="1">
        <v>82.955555555555549</v>
      </c>
      <c r="D1602" s="1">
        <v>5.9093333333333327</v>
      </c>
      <c r="E1602" s="1">
        <v>13.268888888888885</v>
      </c>
      <c r="F1602" s="1">
        <v>12.677777777777786</v>
      </c>
      <c r="G1602" s="1">
        <v>69.048888888888882</v>
      </c>
      <c r="H1602" s="1">
        <v>92.288888888888891</v>
      </c>
      <c r="I1602" s="1">
        <v>3.2099999999999991</v>
      </c>
      <c r="J1602" s="1">
        <v>-0.64111111111111141</v>
      </c>
      <c r="K1602" s="1">
        <v>8.3032222222222209</v>
      </c>
      <c r="L1602" s="1">
        <v>21.799999999999994</v>
      </c>
      <c r="M1602" s="1">
        <v>12.738888888888894</v>
      </c>
      <c r="N1602" s="1">
        <v>67.706111111111113</v>
      </c>
      <c r="O1602" s="1">
        <v>107.81111111111112</v>
      </c>
      <c r="P1602" s="1">
        <v>2.4091111111111134</v>
      </c>
      <c r="Q1602" s="1">
        <v>-6.0588888888888874</v>
      </c>
      <c r="R1602" s="1">
        <v>10.447111111111111</v>
      </c>
      <c r="S1602" s="1">
        <v>29.265555555555558</v>
      </c>
      <c r="T1602" s="1">
        <v>4.7811111111111115</v>
      </c>
      <c r="U1602" s="1">
        <v>59.724444444444416</v>
      </c>
      <c r="V1602" s="1">
        <v>0</v>
      </c>
      <c r="W1602" s="1">
        <v>88.177777777777777</v>
      </c>
      <c r="X1602" s="1">
        <v>29.082222222222207</v>
      </c>
      <c r="Y1602" s="1">
        <v>1021.188711111111</v>
      </c>
      <c r="Z1602" s="1">
        <v>3309.0602247147726</v>
      </c>
    </row>
    <row r="1603" spans="1:26" x14ac:dyDescent="0.25">
      <c r="A1603" s="1">
        <v>12.731111111111121</v>
      </c>
      <c r="B1603" s="1">
        <v>49.49444444444444</v>
      </c>
      <c r="C1603" s="1">
        <v>81.811111111111117</v>
      </c>
      <c r="D1603" s="1">
        <v>5.572444444444435</v>
      </c>
      <c r="E1603" s="1">
        <v>11.88333333333332</v>
      </c>
      <c r="F1603" s="1">
        <v>12.731111111111115</v>
      </c>
      <c r="G1603" s="1">
        <v>69.214444444444439</v>
      </c>
      <c r="H1603" s="1">
        <v>92.12222222222222</v>
      </c>
      <c r="I1603" s="1">
        <v>3.1236666666666655</v>
      </c>
      <c r="J1603" s="1">
        <v>-1.1211111111111109</v>
      </c>
      <c r="K1603" s="1">
        <v>5.9429999999999996</v>
      </c>
      <c r="L1603" s="1">
        <v>13.350000000000007</v>
      </c>
      <c r="M1603" s="1">
        <v>12.833333333333325</v>
      </c>
      <c r="N1603" s="1">
        <v>67.798333333333318</v>
      </c>
      <c r="O1603" s="1">
        <v>114.06666666666666</v>
      </c>
      <c r="P1603" s="1">
        <v>2.4733333333333332</v>
      </c>
      <c r="Q1603" s="1">
        <v>-5.6100000000000012</v>
      </c>
      <c r="R1603" s="1">
        <v>11.166222222222219</v>
      </c>
      <c r="S1603" s="1">
        <v>31.321111111111112</v>
      </c>
      <c r="T1603" s="1">
        <v>4.0133333333333336</v>
      </c>
      <c r="U1603" s="1">
        <v>57.476666666666681</v>
      </c>
      <c r="V1603" s="1">
        <v>0</v>
      </c>
      <c r="W1603" s="1">
        <v>88.166666666666671</v>
      </c>
      <c r="X1603" s="1">
        <v>29.129999999999974</v>
      </c>
      <c r="Y1603" s="1">
        <v>1070.163077777778</v>
      </c>
      <c r="Z1603" s="1">
        <v>3436.872334778931</v>
      </c>
    </row>
    <row r="1604" spans="1:26" x14ac:dyDescent="0.25">
      <c r="A1604" s="1">
        <v>12.634444444444451</v>
      </c>
      <c r="B1604" s="1">
        <v>49.270555555555561</v>
      </c>
      <c r="C1604" s="1">
        <v>81.733333333333334</v>
      </c>
      <c r="D1604" s="1">
        <v>5.5721111111111101</v>
      </c>
      <c r="E1604" s="1">
        <v>11.895555555555539</v>
      </c>
      <c r="F1604" s="1">
        <v>12.635555555555561</v>
      </c>
      <c r="G1604" s="1">
        <v>68.838888888888903</v>
      </c>
      <c r="H1604" s="1">
        <v>92.63333333333334</v>
      </c>
      <c r="I1604" s="1">
        <v>3.1582222222222236</v>
      </c>
      <c r="J1604" s="1">
        <v>-0.90444444444444416</v>
      </c>
      <c r="K1604" s="1">
        <v>5.8437777777777784</v>
      </c>
      <c r="L1604" s="1">
        <v>12.90666666666667</v>
      </c>
      <c r="M1604" s="1">
        <v>12.72333333333334</v>
      </c>
      <c r="N1604" s="1">
        <v>67.241666666666703</v>
      </c>
      <c r="O1604" s="1">
        <v>113.34444444444443</v>
      </c>
      <c r="P1604" s="1">
        <v>2.4105555555555562</v>
      </c>
      <c r="Q1604" s="1">
        <v>-6.0644444444444412</v>
      </c>
      <c r="R1604" s="1">
        <v>11.464444444444441</v>
      </c>
      <c r="S1604" s="1">
        <v>32.205555555555563</v>
      </c>
      <c r="T1604" s="1">
        <v>4.0044444444444443</v>
      </c>
      <c r="U1604" s="1">
        <v>54.126666666666665</v>
      </c>
      <c r="V1604" s="1">
        <v>0</v>
      </c>
      <c r="W1604" s="1">
        <v>88.7</v>
      </c>
      <c r="X1604" s="1">
        <v>29.067777777777771</v>
      </c>
      <c r="Y1604" s="1">
        <v>1050.8485555555555</v>
      </c>
      <c r="Z1604" s="1">
        <v>3391.5067113086129</v>
      </c>
    </row>
    <row r="1605" spans="1:26" x14ac:dyDescent="0.25">
      <c r="A1605" s="1">
        <v>12.59333333333335</v>
      </c>
      <c r="B1605" s="1">
        <v>49.113333333333344</v>
      </c>
      <c r="C1605" s="1">
        <v>80.088888888888889</v>
      </c>
      <c r="D1605" s="1">
        <v>6.5356666666666667</v>
      </c>
      <c r="E1605" s="1">
        <v>15.625555555555552</v>
      </c>
      <c r="F1605" s="1">
        <v>12.600000000000012</v>
      </c>
      <c r="G1605" s="1">
        <v>68.413333333333327</v>
      </c>
      <c r="H1605" s="1">
        <v>90.888888888888886</v>
      </c>
      <c r="I1605" s="1">
        <v>3.4409999999999985</v>
      </c>
      <c r="J1605" s="1">
        <v>0.82888888888888879</v>
      </c>
      <c r="K1605" s="1">
        <v>6.4591111111111132</v>
      </c>
      <c r="L1605" s="1">
        <v>15.507777777777775</v>
      </c>
      <c r="M1605" s="1">
        <v>12.704444444444453</v>
      </c>
      <c r="N1605" s="1">
        <v>67.227777777777774</v>
      </c>
      <c r="O1605" s="1">
        <v>115.66666666666666</v>
      </c>
      <c r="P1605" s="1">
        <v>2.4812222222222227</v>
      </c>
      <c r="Q1605" s="1">
        <v>-5.5477777777777764</v>
      </c>
      <c r="R1605" s="1">
        <v>11.401111111111105</v>
      </c>
      <c r="S1605" s="1">
        <v>32.011111111111106</v>
      </c>
      <c r="T1605" s="1">
        <v>4.0066666666666668</v>
      </c>
      <c r="U1605" s="1">
        <v>51.392222222222195</v>
      </c>
      <c r="V1605" s="1">
        <v>0</v>
      </c>
      <c r="W1605" s="1">
        <v>89.7</v>
      </c>
      <c r="X1605" s="1">
        <v>29.44222222222222</v>
      </c>
      <c r="Y1605" s="1">
        <v>1052.5818888888889</v>
      </c>
      <c r="Z1605" s="1">
        <v>3386.8914165459391</v>
      </c>
    </row>
    <row r="1606" spans="1:26" x14ac:dyDescent="0.25">
      <c r="A1606" s="1">
        <v>12.477777777777762</v>
      </c>
      <c r="B1606" s="1">
        <v>48.146666666666675</v>
      </c>
      <c r="C1606" s="1">
        <v>38.955555555555556</v>
      </c>
      <c r="D1606" s="1">
        <v>5.8384444444444448</v>
      </c>
      <c r="E1606" s="1">
        <v>13.074444444444445</v>
      </c>
      <c r="F1606" s="1">
        <v>12.074444444444442</v>
      </c>
      <c r="G1606" s="1">
        <v>66.794444444444451</v>
      </c>
      <c r="H1606" s="1">
        <v>51.3</v>
      </c>
      <c r="I1606" s="1">
        <v>3.107111111111112</v>
      </c>
      <c r="J1606" s="1">
        <v>-1.2444444444444445</v>
      </c>
      <c r="K1606" s="1">
        <v>7.9521111111111091</v>
      </c>
      <c r="L1606" s="1">
        <v>20.543333333333333</v>
      </c>
      <c r="M1606" s="1">
        <v>12.671111111111117</v>
      </c>
      <c r="N1606" s="1">
        <v>69.017777777777809</v>
      </c>
      <c r="O1606" s="1">
        <v>123.93333333333334</v>
      </c>
      <c r="P1606" s="1">
        <v>2.4153333333333342</v>
      </c>
      <c r="Q1606" s="1">
        <v>-6.0299999999999976</v>
      </c>
      <c r="R1606" s="1">
        <v>11.171111111111117</v>
      </c>
      <c r="S1606" s="1">
        <v>31.379999999999974</v>
      </c>
      <c r="T1606" s="1">
        <v>5.7033333333333349</v>
      </c>
      <c r="U1606" s="1">
        <v>52.192222222222235</v>
      </c>
      <c r="V1606" s="1">
        <v>0.4</v>
      </c>
      <c r="W1606" s="1">
        <v>89.944444444444443</v>
      </c>
      <c r="X1606" s="1">
        <v>29.593333333333348</v>
      </c>
      <c r="Y1606" s="1">
        <v>883.74181111111125</v>
      </c>
      <c r="Z1606" s="1">
        <v>2342.470514205052</v>
      </c>
    </row>
    <row r="1607" spans="1:26" x14ac:dyDescent="0.25">
      <c r="A1607" s="1">
        <v>12.611111111111093</v>
      </c>
      <c r="B1607" s="1">
        <v>44.219444444444449</v>
      </c>
      <c r="C1607" s="1">
        <v>6.6888888888888891</v>
      </c>
      <c r="D1607" s="1">
        <v>5.8338888888888896</v>
      </c>
      <c r="E1607" s="1">
        <v>13.043333333333342</v>
      </c>
      <c r="F1607" s="1">
        <v>10.756666666666661</v>
      </c>
      <c r="G1607" s="1">
        <v>64.846666666666678</v>
      </c>
      <c r="H1607" s="1">
        <v>33.37777777777778</v>
      </c>
      <c r="I1607" s="1">
        <v>3.0245555555555566</v>
      </c>
      <c r="J1607" s="1">
        <v>-1.7666666666666659</v>
      </c>
      <c r="K1607" s="1">
        <v>5.4912222222222207</v>
      </c>
      <c r="L1607" s="1">
        <v>11.434444444444448</v>
      </c>
      <c r="M1607" s="1">
        <v>12.862222222222229</v>
      </c>
      <c r="N1607" s="1">
        <v>73.951111111111118</v>
      </c>
      <c r="O1607" s="1">
        <v>152.44444444444446</v>
      </c>
      <c r="P1607" s="1">
        <v>2.4076666666666671</v>
      </c>
      <c r="Q1607" s="1">
        <v>-6.0844444444444425</v>
      </c>
      <c r="R1607" s="1">
        <v>11.157444444444454</v>
      </c>
      <c r="S1607" s="1">
        <v>31.33444444444444</v>
      </c>
      <c r="T1607" s="1">
        <v>12.333333333333339</v>
      </c>
      <c r="U1607" s="1">
        <v>70.163333333333327</v>
      </c>
      <c r="V1607" s="1">
        <v>69.011111111111106</v>
      </c>
      <c r="W1607" s="1">
        <v>89.811111111111117</v>
      </c>
      <c r="X1607" s="1">
        <v>29.484444444444442</v>
      </c>
      <c r="Y1607" s="1">
        <v>1158.7567222222222</v>
      </c>
      <c r="Z1607" s="1">
        <v>3080.0344939654724</v>
      </c>
    </row>
    <row r="1608" spans="1:26" x14ac:dyDescent="0.25">
      <c r="A1608" s="1">
        <v>12.456666666666656</v>
      </c>
      <c r="B1608" s="1">
        <v>41.748888888888899</v>
      </c>
      <c r="C1608" s="1">
        <v>6.4555555555555557</v>
      </c>
      <c r="D1608" s="1">
        <v>5.8341111111111088</v>
      </c>
      <c r="E1608" s="1">
        <v>13.054444444444451</v>
      </c>
      <c r="F1608" s="1">
        <v>12.54222222222222</v>
      </c>
      <c r="G1608" s="1">
        <v>70</v>
      </c>
      <c r="H1608" s="1">
        <v>92.75555555555556</v>
      </c>
      <c r="I1608" s="1">
        <v>3.0295555555555551</v>
      </c>
      <c r="J1608" s="1">
        <v>-1.7400000000000007</v>
      </c>
      <c r="K1608" s="1">
        <v>5.3898888888888905</v>
      </c>
      <c r="L1608" s="1">
        <v>11.012222222222224</v>
      </c>
      <c r="M1608" s="1">
        <v>12.642222222222239</v>
      </c>
      <c r="N1608" s="1">
        <v>70.91055555555559</v>
      </c>
      <c r="O1608" s="1">
        <v>117.74444444444444</v>
      </c>
      <c r="P1608" s="1">
        <v>2.4248888888888889</v>
      </c>
      <c r="Q1608" s="1">
        <v>-5.9511111111111097</v>
      </c>
      <c r="R1608" s="1">
        <v>11.401111111111115</v>
      </c>
      <c r="S1608" s="1">
        <v>32.017777777777759</v>
      </c>
      <c r="T1608" s="1">
        <v>9.8811111111111174</v>
      </c>
      <c r="U1608" s="1">
        <v>62.717777777777783</v>
      </c>
      <c r="V1608" s="1">
        <v>15.28888888888889</v>
      </c>
      <c r="W1608" s="1">
        <v>89.1</v>
      </c>
      <c r="X1608" s="1">
        <v>29.736666666666654</v>
      </c>
      <c r="Y1608" s="1">
        <v>996.7579999999997</v>
      </c>
      <c r="Z1608" s="1">
        <v>2477.0147578641427</v>
      </c>
    </row>
    <row r="1609" spans="1:26" x14ac:dyDescent="0.25">
      <c r="A1609" s="1">
        <v>12.438888888888886</v>
      </c>
      <c r="B1609" s="1">
        <v>40.110000000000014</v>
      </c>
      <c r="C1609" s="1">
        <v>6.2888888888888888</v>
      </c>
      <c r="D1609" s="1">
        <v>5.8392222222222205</v>
      </c>
      <c r="E1609" s="1">
        <v>13.073333333333334</v>
      </c>
      <c r="F1609" s="1">
        <v>12.563333333333331</v>
      </c>
      <c r="G1609" s="1">
        <v>71.118888888888918</v>
      </c>
      <c r="H1609" s="1">
        <v>100</v>
      </c>
      <c r="I1609" s="1">
        <v>3.0334444444444464</v>
      </c>
      <c r="J1609" s="1">
        <v>-1.7111111111111101</v>
      </c>
      <c r="K1609" s="1">
        <v>5.5452222222222227</v>
      </c>
      <c r="L1609" s="1">
        <v>11.697777777777777</v>
      </c>
      <c r="M1609" s="1">
        <v>12.599999999999994</v>
      </c>
      <c r="N1609" s="1">
        <v>67.671666666666667</v>
      </c>
      <c r="O1609" s="1">
        <v>107.74444444444444</v>
      </c>
      <c r="P1609" s="1">
        <v>2.4275555555555557</v>
      </c>
      <c r="Q1609" s="1">
        <v>-5.9399999999999968</v>
      </c>
      <c r="R1609" s="1">
        <v>10.941444444444446</v>
      </c>
      <c r="S1609" s="1">
        <v>30.698888888888906</v>
      </c>
      <c r="T1609" s="1">
        <v>5.7211111111111093</v>
      </c>
      <c r="U1609" s="1">
        <v>56.690000000000005</v>
      </c>
      <c r="V1609" s="1">
        <v>0</v>
      </c>
      <c r="W1609" s="1">
        <v>89</v>
      </c>
      <c r="X1609" s="1">
        <v>30.092222222222226</v>
      </c>
      <c r="Y1609" s="1">
        <v>866.64192222222232</v>
      </c>
      <c r="Z1609" s="1">
        <v>2261.1164939949263</v>
      </c>
    </row>
    <row r="1610" spans="1:26" x14ac:dyDescent="0.25">
      <c r="A1610" s="1">
        <v>12.748888888888896</v>
      </c>
      <c r="B1610" s="1">
        <v>47.270555555555553</v>
      </c>
      <c r="C1610" s="1">
        <v>65.766666666666666</v>
      </c>
      <c r="D1610" s="1">
        <v>5.8409999999999984</v>
      </c>
      <c r="E1610" s="1">
        <v>13.087777777777776</v>
      </c>
      <c r="F1610" s="1">
        <v>12.771111111111114</v>
      </c>
      <c r="G1610" s="1">
        <v>68.727777777777774</v>
      </c>
      <c r="H1610" s="1">
        <v>79.777777777777771</v>
      </c>
      <c r="I1610" s="1">
        <v>3.0267777777777787</v>
      </c>
      <c r="J1610" s="1">
        <v>-1.7455555555555564</v>
      </c>
      <c r="K1610" s="1">
        <v>5.4434444444444425</v>
      </c>
      <c r="L1610" s="1">
        <v>11.229999999999999</v>
      </c>
      <c r="M1610" s="1">
        <v>12.84666666666668</v>
      </c>
      <c r="N1610" s="1">
        <v>66.334444444444458</v>
      </c>
      <c r="O1610" s="1">
        <v>101.61111111111111</v>
      </c>
      <c r="P1610" s="1">
        <v>2.4314444444444456</v>
      </c>
      <c r="Q1610" s="1">
        <v>-5.9066666666666654</v>
      </c>
      <c r="R1610" s="1">
        <v>11.168444444444454</v>
      </c>
      <c r="S1610" s="1">
        <v>31.366666666666681</v>
      </c>
      <c r="T1610" s="1">
        <v>11.124444444444455</v>
      </c>
      <c r="U1610" s="1">
        <v>65.392222222222244</v>
      </c>
      <c r="V1610" s="1">
        <v>16.866666666666667</v>
      </c>
      <c r="W1610" s="1">
        <v>89.044444444444451</v>
      </c>
      <c r="X1610" s="1">
        <v>30.633333333333308</v>
      </c>
      <c r="Y1610" s="1">
        <v>1159.2309888888888</v>
      </c>
      <c r="Z1610" s="1">
        <v>3287.0748324168208</v>
      </c>
    </row>
    <row r="1611" spans="1:26" x14ac:dyDescent="0.25">
      <c r="A1611" s="1">
        <v>12.544444444444448</v>
      </c>
      <c r="B1611" s="1">
        <v>48.93388888888888</v>
      </c>
      <c r="C1611" s="1">
        <v>83.033333333333331</v>
      </c>
      <c r="D1611" s="1">
        <v>5.7182222222222236</v>
      </c>
      <c r="E1611" s="1">
        <v>12.522222222222227</v>
      </c>
      <c r="F1611" s="1">
        <v>12.542222222222227</v>
      </c>
      <c r="G1611" s="1">
        <v>68.702222222222204</v>
      </c>
      <c r="H1611" s="1">
        <v>91.644444444444446</v>
      </c>
      <c r="I1611" s="1">
        <v>3.2685555555555559</v>
      </c>
      <c r="J1611" s="1">
        <v>-0.32111111111111107</v>
      </c>
      <c r="K1611" s="1">
        <v>7.809888888888886</v>
      </c>
      <c r="L1611" s="1">
        <v>19.806666666666668</v>
      </c>
      <c r="M1611" s="1">
        <v>12.610000000000019</v>
      </c>
      <c r="N1611" s="1">
        <v>65.14500000000001</v>
      </c>
      <c r="O1611" s="1">
        <v>98.25555555555556</v>
      </c>
      <c r="P1611" s="1">
        <v>2.4977777777777774</v>
      </c>
      <c r="Q1611" s="1">
        <v>-5.416666666666667</v>
      </c>
      <c r="R1611" s="1">
        <v>10.838111111111107</v>
      </c>
      <c r="S1611" s="1">
        <v>30.40666666666668</v>
      </c>
      <c r="T1611" s="1">
        <v>4.1844444444444431</v>
      </c>
      <c r="U1611" s="1">
        <v>59.693333333333342</v>
      </c>
      <c r="V1611" s="1">
        <v>6.6666666666666666E-2</v>
      </c>
      <c r="W1611" s="1">
        <v>90.066666666666663</v>
      </c>
      <c r="X1611" s="1">
        <v>30.09</v>
      </c>
      <c r="Y1611" s="1">
        <v>987.54855555555559</v>
      </c>
      <c r="Z1611" s="1">
        <v>3179.769373698588</v>
      </c>
    </row>
    <row r="1612" spans="1:26" x14ac:dyDescent="0.25">
      <c r="A1612" s="1">
        <v>12.832222222222228</v>
      </c>
      <c r="B1612" s="1">
        <v>49.500000000000021</v>
      </c>
      <c r="C1612" s="1">
        <v>81.333333333333329</v>
      </c>
      <c r="D1612" s="1">
        <v>5.5576666666666696</v>
      </c>
      <c r="E1612" s="1">
        <v>11.828888888888871</v>
      </c>
      <c r="F1612" s="1">
        <v>12.836666666666666</v>
      </c>
      <c r="G1612" s="1">
        <v>69.416666666666728</v>
      </c>
      <c r="H1612" s="1">
        <v>90.444444444444443</v>
      </c>
      <c r="I1612" s="1">
        <v>3.2353333333333323</v>
      </c>
      <c r="J1612" s="1">
        <v>-0.43222222222222223</v>
      </c>
      <c r="K1612" s="1">
        <v>9.602666666666666</v>
      </c>
      <c r="L1612" s="1">
        <v>26.194444444444439</v>
      </c>
      <c r="M1612" s="1">
        <v>12.953333333333321</v>
      </c>
      <c r="N1612" s="1">
        <v>69.01111111111112</v>
      </c>
      <c r="O1612" s="1">
        <v>124.98888888888889</v>
      </c>
      <c r="P1612" s="1">
        <v>2.4136666666666664</v>
      </c>
      <c r="Q1612" s="1">
        <v>-6.0388888888888905</v>
      </c>
      <c r="R1612" s="1">
        <v>11.142111111111111</v>
      </c>
      <c r="S1612" s="1">
        <v>31.274444444444459</v>
      </c>
      <c r="T1612" s="1">
        <v>4.0022222222222226</v>
      </c>
      <c r="U1612" s="1">
        <v>57.041111111111128</v>
      </c>
      <c r="V1612" s="1">
        <v>0</v>
      </c>
      <c r="W1612" s="1">
        <v>90.988888888888894</v>
      </c>
      <c r="X1612" s="1">
        <v>29.891111111111123</v>
      </c>
      <c r="Y1612" s="1">
        <v>1168.4263333333333</v>
      </c>
      <c r="Z1612" s="1">
        <v>3646.5376700176153</v>
      </c>
    </row>
    <row r="1613" spans="1:26" x14ac:dyDescent="0.25">
      <c r="A1613" s="1">
        <v>12.804444444444453</v>
      </c>
      <c r="B1613" s="1">
        <v>48.503888888888895</v>
      </c>
      <c r="C1613" s="1">
        <v>29.511111111111113</v>
      </c>
      <c r="D1613" s="1">
        <v>5.4980000000000064</v>
      </c>
      <c r="E1613" s="1">
        <v>11.563333333333336</v>
      </c>
      <c r="F1613" s="1">
        <v>12.909999999999997</v>
      </c>
      <c r="G1613" s="1">
        <v>71.21999999999997</v>
      </c>
      <c r="H1613" s="1">
        <v>97.888888888888886</v>
      </c>
      <c r="I1613" s="1">
        <v>3.0681111111111106</v>
      </c>
      <c r="J1613" s="1">
        <v>-1.484444444444444</v>
      </c>
      <c r="K1613" s="1">
        <v>5.7764444444444445</v>
      </c>
      <c r="L1613" s="1">
        <v>12.627777777777784</v>
      </c>
      <c r="M1613" s="1">
        <v>12.992222222222221</v>
      </c>
      <c r="N1613" s="1">
        <v>73.38944444444445</v>
      </c>
      <c r="O1613" s="1">
        <v>131.81111111111113</v>
      </c>
      <c r="P1613" s="1">
        <v>2.4283333333333323</v>
      </c>
      <c r="Q1613" s="1">
        <v>-5.9200000000000008</v>
      </c>
      <c r="R1613" s="1">
        <v>10.942666666666664</v>
      </c>
      <c r="S1613" s="1">
        <v>30.715555555555557</v>
      </c>
      <c r="T1613" s="1">
        <v>6.3233333333333359</v>
      </c>
      <c r="U1613" s="1">
        <v>55.195555555555558</v>
      </c>
      <c r="V1613" s="1">
        <v>0</v>
      </c>
      <c r="W1613" s="1">
        <v>91</v>
      </c>
      <c r="X1613" s="1">
        <v>29.554444444444435</v>
      </c>
      <c r="Y1613" s="1">
        <v>1116.0201000000004</v>
      </c>
      <c r="Z1613" s="1">
        <v>2902.1064870543491</v>
      </c>
    </row>
    <row r="1614" spans="1:26" x14ac:dyDescent="0.25">
      <c r="A1614" s="1">
        <v>12.502222222222221</v>
      </c>
      <c r="B1614" s="1">
        <v>44.526111111111121</v>
      </c>
      <c r="C1614" s="1">
        <v>19.388888888888889</v>
      </c>
      <c r="D1614" s="1">
        <v>5.5252222222222223</v>
      </c>
      <c r="E1614" s="1">
        <v>11.647777777777767</v>
      </c>
      <c r="F1614" s="1">
        <v>12.633333333333338</v>
      </c>
      <c r="G1614" s="1">
        <v>71.076666666666668</v>
      </c>
      <c r="H1614" s="1">
        <v>100</v>
      </c>
      <c r="I1614" s="1">
        <v>3.1302222222222227</v>
      </c>
      <c r="J1614" s="1">
        <v>-1.0833333333333333</v>
      </c>
      <c r="K1614" s="1">
        <v>5.9116666666666653</v>
      </c>
      <c r="L1614" s="1">
        <v>13.226666666666672</v>
      </c>
      <c r="M1614" s="1">
        <v>12.663333333333334</v>
      </c>
      <c r="N1614" s="1">
        <v>67.748333333333335</v>
      </c>
      <c r="O1614" s="1">
        <v>90.922222222222217</v>
      </c>
      <c r="P1614" s="1">
        <v>2.4103333333333339</v>
      </c>
      <c r="Q1614" s="1">
        <v>-6.0633333333333326</v>
      </c>
      <c r="R1614" s="1">
        <v>11.203333333333335</v>
      </c>
      <c r="S1614" s="1">
        <v>31.475555555555559</v>
      </c>
      <c r="T1614" s="1">
        <v>6.5644444444444412</v>
      </c>
      <c r="U1614" s="1">
        <v>55.653333333333322</v>
      </c>
      <c r="V1614" s="1">
        <v>0</v>
      </c>
      <c r="W1614" s="1">
        <v>90.911111111111111</v>
      </c>
      <c r="X1614" s="1">
        <v>29.671111111111106</v>
      </c>
      <c r="Y1614" s="1">
        <v>843.73245555555559</v>
      </c>
      <c r="Z1614" s="1">
        <v>2080.2802376042164</v>
      </c>
    </row>
    <row r="1615" spans="1:26" x14ac:dyDescent="0.25">
      <c r="A1615" s="1">
        <v>12.622222222222232</v>
      </c>
      <c r="B1615" s="1">
        <v>42.580555555555563</v>
      </c>
      <c r="C1615" s="1">
        <v>21.288888888888891</v>
      </c>
      <c r="D1615" s="1">
        <v>6.5175555555555524</v>
      </c>
      <c r="E1615" s="1">
        <v>15.635555555555552</v>
      </c>
      <c r="F1615" s="1">
        <v>12.741111111111119</v>
      </c>
      <c r="G1615" s="1">
        <v>70.872222222222192</v>
      </c>
      <c r="H1615" s="1">
        <v>100</v>
      </c>
      <c r="I1615" s="1">
        <v>3.206444444444446</v>
      </c>
      <c r="J1615" s="1">
        <v>-0.65111111111111108</v>
      </c>
      <c r="K1615" s="1">
        <v>6.8247777777777792</v>
      </c>
      <c r="L1615" s="1">
        <v>16.765555555555558</v>
      </c>
      <c r="M1615" s="1">
        <v>12.781111111111111</v>
      </c>
      <c r="N1615" s="1">
        <v>67.072222222222251</v>
      </c>
      <c r="O1615" s="1">
        <v>106.58888888888889</v>
      </c>
      <c r="P1615" s="1">
        <v>2.44811111111111</v>
      </c>
      <c r="Q1615" s="1">
        <v>-5.7899999999999991</v>
      </c>
      <c r="R1615" s="1">
        <v>10.959666666666669</v>
      </c>
      <c r="S1615" s="1">
        <v>30.743333333333336</v>
      </c>
      <c r="T1615" s="1">
        <v>5.9711111111111137</v>
      </c>
      <c r="U1615" s="1">
        <v>55.174444444444482</v>
      </c>
      <c r="V1615" s="1">
        <v>2.2555555555555555</v>
      </c>
      <c r="W1615" s="1">
        <v>91</v>
      </c>
      <c r="X1615" s="1">
        <v>29.23888888888888</v>
      </c>
      <c r="Y1615" s="1">
        <v>909.73053333333337</v>
      </c>
      <c r="Z1615" s="1">
        <v>2387.9650462534523</v>
      </c>
    </row>
    <row r="1616" spans="1:26" x14ac:dyDescent="0.25">
      <c r="A1616" s="1">
        <v>13.205555555555557</v>
      </c>
      <c r="B1616" s="1">
        <v>50.629999999999981</v>
      </c>
      <c r="C1616" s="1">
        <v>84.4</v>
      </c>
      <c r="D1616" s="1">
        <v>5.8233333333333324</v>
      </c>
      <c r="E1616" s="1">
        <v>13.004444444444445</v>
      </c>
      <c r="F1616" s="1">
        <v>13.146666666666659</v>
      </c>
      <c r="G1616" s="1">
        <v>71.399999999999991</v>
      </c>
      <c r="H1616" s="1">
        <v>85.24444444444444</v>
      </c>
      <c r="I1616" s="1">
        <v>3.0220000000000016</v>
      </c>
      <c r="J1616" s="1">
        <v>-1.7844444444444441</v>
      </c>
      <c r="K1616" s="1">
        <v>5.4814444444444428</v>
      </c>
      <c r="L1616" s="1">
        <v>11.418888888888892</v>
      </c>
      <c r="M1616" s="1">
        <v>13.31555555555555</v>
      </c>
      <c r="N1616" s="1">
        <v>68.746111111111134</v>
      </c>
      <c r="O1616" s="1">
        <v>119</v>
      </c>
      <c r="P1616" s="1">
        <v>2.4359999999999995</v>
      </c>
      <c r="Q1616" s="1">
        <v>-5.8688888888888915</v>
      </c>
      <c r="R1616" s="1">
        <v>11.401111111111085</v>
      </c>
      <c r="S1616" s="1">
        <v>32.056666666666715</v>
      </c>
      <c r="T1616" s="1">
        <v>13.30888888888888</v>
      </c>
      <c r="U1616" s="1">
        <v>71.085555555555558</v>
      </c>
      <c r="V1616" s="1">
        <v>61.388888888888886</v>
      </c>
      <c r="W1616" s="1">
        <v>91.222222222222229</v>
      </c>
      <c r="X1616" s="1">
        <v>29.411111111111122</v>
      </c>
      <c r="Y1616" s="1">
        <v>1500.7651111111109</v>
      </c>
      <c r="Z1616" s="1">
        <v>4606.0685328495201</v>
      </c>
    </row>
    <row r="1617" spans="1:26" x14ac:dyDescent="0.25">
      <c r="A1617" s="1">
        <v>12.934444444444441</v>
      </c>
      <c r="B1617" s="1">
        <v>49.905000000000008</v>
      </c>
      <c r="C1617" s="1">
        <v>59.266666666666666</v>
      </c>
      <c r="D1617" s="1">
        <v>5.831666666666667</v>
      </c>
      <c r="E1617" s="1">
        <v>13.044444444444443</v>
      </c>
      <c r="F1617" s="1">
        <v>12.497777777777777</v>
      </c>
      <c r="G1617" s="1">
        <v>66.072222222222251</v>
      </c>
      <c r="H1617" s="1">
        <v>24.2</v>
      </c>
      <c r="I1617" s="1">
        <v>3.0304444444444441</v>
      </c>
      <c r="J1617" s="1">
        <v>-1.7288888888888898</v>
      </c>
      <c r="K1617" s="1">
        <v>5.4670000000000014</v>
      </c>
      <c r="L1617" s="1">
        <v>11.338888888888883</v>
      </c>
      <c r="M1617" s="1">
        <v>13.047777777777785</v>
      </c>
      <c r="N1617" s="1">
        <v>66.992777777777818</v>
      </c>
      <c r="O1617" s="1">
        <v>107.05555555555556</v>
      </c>
      <c r="P1617" s="1">
        <v>2.5293333333333337</v>
      </c>
      <c r="Q1617" s="1">
        <v>-5.1844444444444466</v>
      </c>
      <c r="R1617" s="1">
        <v>11.29777777777776</v>
      </c>
      <c r="S1617" s="1">
        <v>31.706666666666646</v>
      </c>
      <c r="T1617" s="1">
        <v>12.386666666666667</v>
      </c>
      <c r="U1617" s="1">
        <v>67.298888888888868</v>
      </c>
      <c r="V1617" s="1">
        <v>30.633333333333333</v>
      </c>
      <c r="W1617" s="1">
        <v>92</v>
      </c>
      <c r="X1617" s="1">
        <v>29.425555555555569</v>
      </c>
      <c r="Y1617" s="1">
        <v>1001.2756999999998</v>
      </c>
      <c r="Z1617" s="1">
        <v>2678.563529188541</v>
      </c>
    </row>
    <row r="1618" spans="1:26" x14ac:dyDescent="0.25">
      <c r="A1618" s="1">
        <v>12.293333333333322</v>
      </c>
      <c r="B1618" s="1">
        <v>45.691111111111113</v>
      </c>
      <c r="C1618" s="1">
        <v>24.544444444444444</v>
      </c>
      <c r="D1618" s="1">
        <v>5.0621111111111086</v>
      </c>
      <c r="E1618" s="1">
        <v>9.5322222222222237</v>
      </c>
      <c r="F1618" s="1">
        <v>8.4388888888888882</v>
      </c>
      <c r="G1618" s="1">
        <v>60.842222222222212</v>
      </c>
      <c r="H1618" s="1">
        <v>7.8111111111111109</v>
      </c>
      <c r="I1618" s="1">
        <v>3.1098888888888894</v>
      </c>
      <c r="J1618" s="1">
        <v>-1.2155555555555557</v>
      </c>
      <c r="K1618" s="1">
        <v>5.8931111111111134</v>
      </c>
      <c r="L1618" s="1">
        <v>13.144444444444442</v>
      </c>
      <c r="M1618" s="1">
        <v>12.486666666666677</v>
      </c>
      <c r="N1618" s="1">
        <v>66.503888888888895</v>
      </c>
      <c r="O1618" s="1">
        <v>114.56666666666666</v>
      </c>
      <c r="P1618" s="1">
        <v>2.4034444444444456</v>
      </c>
      <c r="Q1618" s="1">
        <v>-6.1188888888888853</v>
      </c>
      <c r="R1618" s="1">
        <v>11.229999999999997</v>
      </c>
      <c r="S1618" s="1">
        <v>31.529999999999994</v>
      </c>
      <c r="T1618" s="1">
        <v>12.416666666666659</v>
      </c>
      <c r="U1618" s="1">
        <v>67.555555555555586</v>
      </c>
      <c r="V1618" s="1">
        <v>9.2444444444444436</v>
      </c>
      <c r="W1618" s="1">
        <v>92</v>
      </c>
      <c r="X1618" s="1">
        <v>29.621111111111123</v>
      </c>
      <c r="Y1618" s="1">
        <v>674.99533333333329</v>
      </c>
      <c r="Z1618" s="1">
        <v>1608.3047718607754</v>
      </c>
    </row>
    <row r="1619" spans="1:26" x14ac:dyDescent="0.25">
      <c r="A1619" s="1">
        <v>12.54666666666667</v>
      </c>
      <c r="B1619" s="1">
        <v>43.221666666666692</v>
      </c>
      <c r="C1619" s="1">
        <v>24.6</v>
      </c>
      <c r="D1619" s="1">
        <v>5.1085555555555606</v>
      </c>
      <c r="E1619" s="1">
        <v>9.7622222222222046</v>
      </c>
      <c r="F1619" s="1">
        <v>5.6411111111111119</v>
      </c>
      <c r="G1619" s="1">
        <v>54.726666666666645</v>
      </c>
      <c r="H1619" s="1">
        <v>4.8</v>
      </c>
      <c r="I1619" s="1">
        <v>3.1082222222222238</v>
      </c>
      <c r="J1619" s="1">
        <v>-1.2188888888888887</v>
      </c>
      <c r="K1619" s="1">
        <v>5.9291111111111121</v>
      </c>
      <c r="L1619" s="1">
        <v>13.276666666666671</v>
      </c>
      <c r="M1619" s="1">
        <v>12.69333333333333</v>
      </c>
      <c r="N1619" s="1">
        <v>65.60555555555554</v>
      </c>
      <c r="O1619" s="1">
        <v>105.42222222222222</v>
      </c>
      <c r="P1619" s="1">
        <v>2.484777777777778</v>
      </c>
      <c r="Q1619" s="1">
        <v>-5.5277777777777759</v>
      </c>
      <c r="R1619" s="1">
        <v>11.093444444444451</v>
      </c>
      <c r="S1619" s="1">
        <v>31.116666666666678</v>
      </c>
      <c r="T1619" s="1">
        <v>11.031111111111114</v>
      </c>
      <c r="U1619" s="1">
        <v>65.953333333333319</v>
      </c>
      <c r="V1619" s="1">
        <v>10.333333333333334</v>
      </c>
      <c r="W1619" s="1">
        <v>92.222222222222229</v>
      </c>
      <c r="X1619" s="1">
        <v>29.396666666666665</v>
      </c>
      <c r="Y1619" s="1">
        <v>573.73091111111091</v>
      </c>
      <c r="Z1619" s="1">
        <v>1371.9151339893183</v>
      </c>
    </row>
    <row r="1620" spans="1:26" x14ac:dyDescent="0.25">
      <c r="A1620" s="1">
        <v>12.62333333333333</v>
      </c>
      <c r="B1620" s="1">
        <v>43.632222222222239</v>
      </c>
      <c r="C1620" s="1">
        <v>36.9</v>
      </c>
      <c r="D1620" s="1">
        <v>6.1015555555555556</v>
      </c>
      <c r="E1620" s="1">
        <v>13.718888888888882</v>
      </c>
      <c r="F1620" s="1">
        <v>6.5899999999999981</v>
      </c>
      <c r="G1620" s="1">
        <v>54.342222222222226</v>
      </c>
      <c r="H1620" s="1">
        <v>11.344444444444445</v>
      </c>
      <c r="I1620" s="1">
        <v>3.332777777777777</v>
      </c>
      <c r="J1620" s="1">
        <v>0.15555555555555556</v>
      </c>
      <c r="K1620" s="1">
        <v>6.0981111111111099</v>
      </c>
      <c r="L1620" s="1">
        <v>14.007777777777781</v>
      </c>
      <c r="M1620" s="1">
        <v>12.753333333333346</v>
      </c>
      <c r="N1620" s="1">
        <v>65.054444444444457</v>
      </c>
      <c r="O1620" s="1">
        <v>107.41111111111111</v>
      </c>
      <c r="P1620" s="1">
        <v>2.4211111111111108</v>
      </c>
      <c r="Q1620" s="1">
        <v>-5.975555555555558</v>
      </c>
      <c r="R1620" s="1">
        <v>11.346666666666671</v>
      </c>
      <c r="S1620" s="1">
        <v>31.861111111111118</v>
      </c>
      <c r="T1620" s="1">
        <v>7.3522222222222231</v>
      </c>
      <c r="U1620" s="1">
        <v>63.996666666666684</v>
      </c>
      <c r="V1620" s="1">
        <v>15.655555555555555</v>
      </c>
      <c r="W1620" s="1">
        <v>93</v>
      </c>
      <c r="X1620" s="1">
        <v>29.09333333333332</v>
      </c>
      <c r="Y1620" s="1">
        <v>640.73342222222232</v>
      </c>
      <c r="Z1620" s="1">
        <v>1707.2222683104399</v>
      </c>
    </row>
    <row r="1621" spans="1:26" x14ac:dyDescent="0.25">
      <c r="A1621" s="1">
        <v>13.131111111111123</v>
      </c>
      <c r="B1621" s="1">
        <v>50.565555555555555</v>
      </c>
      <c r="C1621" s="1">
        <v>83.488888888888894</v>
      </c>
      <c r="D1621" s="1">
        <v>5.8228888888888912</v>
      </c>
      <c r="E1621" s="1">
        <v>13.002222222222223</v>
      </c>
      <c r="F1621" s="1">
        <v>13.13222222222223</v>
      </c>
      <c r="G1621" s="1">
        <v>70.845555555555563</v>
      </c>
      <c r="H1621" s="1">
        <v>87.2</v>
      </c>
      <c r="I1621" s="1">
        <v>3.1656666666666649</v>
      </c>
      <c r="J1621" s="1">
        <v>-0.88666666666666616</v>
      </c>
      <c r="K1621" s="1">
        <v>6.6692222222222224</v>
      </c>
      <c r="L1621" s="1">
        <v>16.275555555555556</v>
      </c>
      <c r="M1621" s="1">
        <v>13.243333333333322</v>
      </c>
      <c r="N1621" s="1">
        <v>66.777777777777814</v>
      </c>
      <c r="O1621" s="1">
        <v>118.46666666666667</v>
      </c>
      <c r="P1621" s="1">
        <v>2.4325555555555551</v>
      </c>
      <c r="Q1621" s="1">
        <v>-5.8933333333333353</v>
      </c>
      <c r="R1621" s="1">
        <v>11.243222222222222</v>
      </c>
      <c r="S1621" s="1">
        <v>31.588888888888885</v>
      </c>
      <c r="T1621" s="1">
        <v>7.1811111111111119</v>
      </c>
      <c r="U1621" s="1">
        <v>61.376666666666672</v>
      </c>
      <c r="V1621" s="1">
        <v>4.9333333333333336</v>
      </c>
      <c r="W1621" s="1">
        <v>93</v>
      </c>
      <c r="X1621" s="1">
        <v>29.596666666666678</v>
      </c>
      <c r="Y1621" s="1">
        <v>1169.7322222222224</v>
      </c>
      <c r="Z1621" s="1">
        <v>3626.5501379620819</v>
      </c>
    </row>
    <row r="1622" spans="1:26" x14ac:dyDescent="0.25">
      <c r="A1622" s="1">
        <v>13.17444444444445</v>
      </c>
      <c r="B1622" s="1">
        <v>50.663888888888884</v>
      </c>
      <c r="C1622" s="1">
        <v>82.333333333333329</v>
      </c>
      <c r="D1622" s="1">
        <v>6.6648888888888891</v>
      </c>
      <c r="E1622" s="1">
        <v>16.298888888888889</v>
      </c>
      <c r="F1622" s="1">
        <v>13.181111111111116</v>
      </c>
      <c r="G1622" s="1">
        <v>71.184444444444438</v>
      </c>
      <c r="H1622" s="1">
        <v>91.311111111111117</v>
      </c>
      <c r="I1622" s="1">
        <v>3.073555555555556</v>
      </c>
      <c r="J1622" s="1">
        <v>-1.4599999999999995</v>
      </c>
      <c r="K1622" s="1">
        <v>11.092888888888886</v>
      </c>
      <c r="L1622" s="1">
        <v>31.154444444444454</v>
      </c>
      <c r="M1622" s="1">
        <v>13.288888888888884</v>
      </c>
      <c r="N1622" s="1">
        <v>67.394444444444446</v>
      </c>
      <c r="O1622" s="1">
        <v>119</v>
      </c>
      <c r="P1622" s="1">
        <v>2.4222222222222221</v>
      </c>
      <c r="Q1622" s="1">
        <v>-5.974444444444444</v>
      </c>
      <c r="R1622" s="1">
        <v>11.466666666666672</v>
      </c>
      <c r="S1622" s="1">
        <v>32.202222222222197</v>
      </c>
      <c r="T1622" s="1">
        <v>4.0044444444444443</v>
      </c>
      <c r="U1622" s="1">
        <v>59.056666666666679</v>
      </c>
      <c r="V1622" s="1">
        <v>0</v>
      </c>
      <c r="W1622" s="1">
        <v>93</v>
      </c>
      <c r="X1622" s="1">
        <v>29.21</v>
      </c>
      <c r="Y1622" s="1">
        <v>1141.3485555555555</v>
      </c>
      <c r="Z1622" s="1">
        <v>3666.7242222477348</v>
      </c>
    </row>
    <row r="1623" spans="1:26" x14ac:dyDescent="0.25">
      <c r="A1623" s="1">
        <v>13.108888888888888</v>
      </c>
      <c r="B1623" s="1">
        <v>50.198333333333345</v>
      </c>
      <c r="C1623" s="1">
        <v>81.177777777777777</v>
      </c>
      <c r="D1623" s="1">
        <v>7.4233333333333302</v>
      </c>
      <c r="E1623" s="1">
        <v>19.412222222222219</v>
      </c>
      <c r="F1623" s="1">
        <v>13.131111111111114</v>
      </c>
      <c r="G1623" s="1">
        <v>71.033333333333303</v>
      </c>
      <c r="H1623" s="1">
        <v>93.511111111111106</v>
      </c>
      <c r="I1623" s="1">
        <v>3.099111111111112</v>
      </c>
      <c r="J1623" s="1">
        <v>-1.2755555555555553</v>
      </c>
      <c r="K1623" s="1">
        <v>11.001111111111101</v>
      </c>
      <c r="L1623" s="1">
        <v>30.923333333333318</v>
      </c>
      <c r="M1623" s="1">
        <v>13.20222222222224</v>
      </c>
      <c r="N1623" s="1">
        <v>66.316111111111155</v>
      </c>
      <c r="O1623" s="1">
        <v>116.0888888888889</v>
      </c>
      <c r="P1623" s="1">
        <v>2.4562222222222232</v>
      </c>
      <c r="Q1623" s="1">
        <v>-5.7155555555555591</v>
      </c>
      <c r="R1623" s="1">
        <v>11.115777777777785</v>
      </c>
      <c r="S1623" s="1">
        <v>31.201111111111111</v>
      </c>
      <c r="T1623" s="1">
        <v>6.5888888888888877</v>
      </c>
      <c r="U1623" s="1">
        <v>59.543333333333358</v>
      </c>
      <c r="V1623" s="1">
        <v>14.255555555555556</v>
      </c>
      <c r="W1623" s="1">
        <v>93</v>
      </c>
      <c r="X1623" s="1">
        <v>29.227777777777778</v>
      </c>
      <c r="Y1623" s="1">
        <v>1209.0372444444445</v>
      </c>
      <c r="Z1623" s="1">
        <v>3764.4931580079219</v>
      </c>
    </row>
    <row r="1624" spans="1:26" x14ac:dyDescent="0.25">
      <c r="A1624" s="1">
        <v>13.312222222222228</v>
      </c>
      <c r="B1624" s="1">
        <v>50.986666666666686</v>
      </c>
      <c r="C1624" s="1">
        <v>81.733333333333334</v>
      </c>
      <c r="D1624" s="1">
        <v>7.0962222222222202</v>
      </c>
      <c r="E1624" s="1">
        <v>18.190000000000012</v>
      </c>
      <c r="F1624" s="1">
        <v>13.358888888888899</v>
      </c>
      <c r="G1624" s="1">
        <v>73.117777777777761</v>
      </c>
      <c r="H1624" s="1">
        <v>100</v>
      </c>
      <c r="I1624" s="1">
        <v>3.0566666666666675</v>
      </c>
      <c r="J1624" s="1">
        <v>-1.5622222222222222</v>
      </c>
      <c r="K1624" s="1">
        <v>11.073333333333331</v>
      </c>
      <c r="L1624" s="1">
        <v>31.126666666666658</v>
      </c>
      <c r="M1624" s="1">
        <v>13.384444444444453</v>
      </c>
      <c r="N1624" s="1">
        <v>64.864444444444473</v>
      </c>
      <c r="O1624" s="1">
        <v>99.144444444444446</v>
      </c>
      <c r="P1624" s="1">
        <v>2.4250000000000003</v>
      </c>
      <c r="Q1624" s="1">
        <v>-5.9533333333333331</v>
      </c>
      <c r="R1624" s="1">
        <v>11.008888888888892</v>
      </c>
      <c r="S1624" s="1">
        <v>30.890000000000015</v>
      </c>
      <c r="T1624" s="1">
        <v>13.437777777777786</v>
      </c>
      <c r="U1624" s="1">
        <v>70.691111111111113</v>
      </c>
      <c r="V1624" s="1">
        <v>62.755555555555553</v>
      </c>
      <c r="W1624" s="1">
        <v>93.344444444444449</v>
      </c>
      <c r="X1624" s="1">
        <v>29.454444444444427</v>
      </c>
      <c r="Y1624" s="1">
        <v>1487.5222222222224</v>
      </c>
      <c r="Z1624" s="1">
        <v>4591.0906911590391</v>
      </c>
    </row>
    <row r="1625" spans="1:26" x14ac:dyDescent="0.25">
      <c r="A1625" s="1">
        <v>12.865555555555547</v>
      </c>
      <c r="B1625" s="1">
        <v>49.151111111111106</v>
      </c>
      <c r="C1625" s="1">
        <v>80.055555555555557</v>
      </c>
      <c r="D1625" s="1">
        <v>7.1999999999999984</v>
      </c>
      <c r="E1625" s="1">
        <v>18.364444444444452</v>
      </c>
      <c r="F1625" s="1">
        <v>12.90222222222221</v>
      </c>
      <c r="G1625" s="1">
        <v>72.471111111111071</v>
      </c>
      <c r="H1625" s="1">
        <v>99.233333333333334</v>
      </c>
      <c r="I1625" s="1">
        <v>3.1085555555555571</v>
      </c>
      <c r="J1625" s="1">
        <v>-1.273333333333333</v>
      </c>
      <c r="K1625" s="1">
        <v>10.708222222222222</v>
      </c>
      <c r="L1625" s="1">
        <v>30.048888888888897</v>
      </c>
      <c r="M1625" s="1">
        <v>12.902222222222216</v>
      </c>
      <c r="N1625" s="1">
        <v>62.889444444444422</v>
      </c>
      <c r="O1625" s="1">
        <v>79.777777777777771</v>
      </c>
      <c r="P1625" s="1">
        <v>2.4164444444444446</v>
      </c>
      <c r="Q1625" s="1">
        <v>-6.0111111111111137</v>
      </c>
      <c r="R1625" s="1">
        <v>11.120666666666665</v>
      </c>
      <c r="S1625" s="1">
        <v>31.217777777777787</v>
      </c>
      <c r="T1625" s="1">
        <v>12.97999999999999</v>
      </c>
      <c r="U1625" s="1">
        <v>68.751111111111129</v>
      </c>
      <c r="V1625" s="1">
        <v>61.355555555555554</v>
      </c>
      <c r="W1625" s="1">
        <v>93.833333333333329</v>
      </c>
      <c r="X1625" s="1">
        <v>28.848888888888876</v>
      </c>
      <c r="Y1625" s="1">
        <v>1383.7333333333336</v>
      </c>
      <c r="Z1625" s="1">
        <v>4168.0102215753986</v>
      </c>
    </row>
    <row r="1626" spans="1:26" x14ac:dyDescent="0.25">
      <c r="A1626" s="1">
        <v>12.381111111111109</v>
      </c>
      <c r="B1626" s="1">
        <v>46.702777777777754</v>
      </c>
      <c r="C1626" s="1">
        <v>26.81111111111111</v>
      </c>
      <c r="D1626" s="1">
        <v>5.8286666666666687</v>
      </c>
      <c r="E1626" s="1">
        <v>13.036666666666664</v>
      </c>
      <c r="F1626" s="1">
        <v>9.8055555555555571</v>
      </c>
      <c r="G1626" s="1">
        <v>63.127777777777744</v>
      </c>
      <c r="H1626" s="1">
        <v>9.655555555555555</v>
      </c>
      <c r="I1626" s="1">
        <v>3.0364444444444456</v>
      </c>
      <c r="J1626" s="1">
        <v>-1.6966666666666674</v>
      </c>
      <c r="K1626" s="1">
        <v>5.6082222222222207</v>
      </c>
      <c r="L1626" s="1">
        <v>11.966666666666665</v>
      </c>
      <c r="M1626" s="1">
        <v>12.588888888888896</v>
      </c>
      <c r="N1626" s="1">
        <v>65.940000000000055</v>
      </c>
      <c r="O1626" s="1">
        <v>119</v>
      </c>
      <c r="P1626" s="1">
        <v>2.4357777777777767</v>
      </c>
      <c r="Q1626" s="1">
        <v>-5.8722222222222245</v>
      </c>
      <c r="R1626" s="1">
        <v>11.332222222222212</v>
      </c>
      <c r="S1626" s="1">
        <v>31.838888888888889</v>
      </c>
      <c r="T1626" s="1">
        <v>11.846666666666662</v>
      </c>
      <c r="U1626" s="1">
        <v>65.920000000000016</v>
      </c>
      <c r="V1626" s="1">
        <v>9.8333333333333339</v>
      </c>
      <c r="W1626" s="1">
        <v>93</v>
      </c>
      <c r="X1626" s="1">
        <v>29.184444444444448</v>
      </c>
      <c r="Y1626" s="1">
        <v>697.679288888889</v>
      </c>
      <c r="Z1626" s="1">
        <v>1699.1950272727586</v>
      </c>
    </row>
    <row r="1627" spans="1:26" x14ac:dyDescent="0.25">
      <c r="A1627" s="1">
        <v>12.363333333333319</v>
      </c>
      <c r="B1627" s="1">
        <v>43.528333333333308</v>
      </c>
      <c r="C1627" s="1">
        <v>24</v>
      </c>
      <c r="D1627" s="1">
        <v>5.8300000000000018</v>
      </c>
      <c r="E1627" s="1">
        <v>13.038888888888891</v>
      </c>
      <c r="F1627" s="1">
        <v>7.1144444444444455</v>
      </c>
      <c r="G1627" s="1">
        <v>58.883333333333333</v>
      </c>
      <c r="H1627" s="1">
        <v>7.8888888888888893</v>
      </c>
      <c r="I1627" s="1">
        <v>3.0246666666666671</v>
      </c>
      <c r="J1627" s="1">
        <v>-1.7677777777777783</v>
      </c>
      <c r="K1627" s="1">
        <v>5.4692222222222204</v>
      </c>
      <c r="L1627" s="1">
        <v>11.328888888888889</v>
      </c>
      <c r="M1627" s="1">
        <v>12.551111111111116</v>
      </c>
      <c r="N1627" s="1">
        <v>65.966111111111104</v>
      </c>
      <c r="O1627" s="1">
        <v>118.9</v>
      </c>
      <c r="P1627" s="1">
        <v>2.4455555555555564</v>
      </c>
      <c r="Q1627" s="1">
        <v>-5.8011111111111111</v>
      </c>
      <c r="R1627" s="1">
        <v>11.113333333333333</v>
      </c>
      <c r="S1627" s="1">
        <v>31.183333333333348</v>
      </c>
      <c r="T1627" s="1">
        <v>11.636666666666663</v>
      </c>
      <c r="U1627" s="1">
        <v>66.156666666666666</v>
      </c>
      <c r="V1627" s="1">
        <v>8.8000000000000007</v>
      </c>
      <c r="W1627" s="1">
        <v>93</v>
      </c>
      <c r="X1627" s="1">
        <v>29.115555555555563</v>
      </c>
      <c r="Y1627" s="1">
        <v>659.89280000000008</v>
      </c>
      <c r="Z1627" s="1">
        <v>1603.5785181275855</v>
      </c>
    </row>
    <row r="1628" spans="1:26" x14ac:dyDescent="0.25">
      <c r="A1628" s="1">
        <v>12.481111111111108</v>
      </c>
      <c r="B1628" s="1">
        <v>41.735555555555536</v>
      </c>
      <c r="C1628" s="1">
        <v>24</v>
      </c>
      <c r="D1628" s="1">
        <v>5.8321111111111126</v>
      </c>
      <c r="E1628" s="1">
        <v>13.052222222222223</v>
      </c>
      <c r="F1628" s="1">
        <v>5.2611111111111102</v>
      </c>
      <c r="G1628" s="1">
        <v>53.689999999999984</v>
      </c>
      <c r="H1628" s="1">
        <v>6.1</v>
      </c>
      <c r="I1628" s="1">
        <v>3.0930000000000013</v>
      </c>
      <c r="J1628" s="1">
        <v>-1.3244444444444439</v>
      </c>
      <c r="K1628" s="1">
        <v>5.7895555555555589</v>
      </c>
      <c r="L1628" s="1">
        <v>12.696666666666665</v>
      </c>
      <c r="M1628" s="1">
        <v>12.670000000000007</v>
      </c>
      <c r="N1628" s="1">
        <v>65.427222222222241</v>
      </c>
      <c r="O1628" s="1">
        <v>116.62222222222222</v>
      </c>
      <c r="P1628" s="1">
        <v>2.4249999999999994</v>
      </c>
      <c r="Q1628" s="1">
        <v>-5.9533333333333331</v>
      </c>
      <c r="R1628" s="1">
        <v>11.444444444444441</v>
      </c>
      <c r="S1628" s="1">
        <v>32.132222222222232</v>
      </c>
      <c r="T1628" s="1">
        <v>12.604444444444438</v>
      </c>
      <c r="U1628" s="1">
        <v>68.230000000000032</v>
      </c>
      <c r="V1628" s="1">
        <v>10.21111111111111</v>
      </c>
      <c r="W1628" s="1">
        <v>93</v>
      </c>
      <c r="X1628" s="1">
        <v>28.69777777777777</v>
      </c>
      <c r="Y1628" s="1">
        <v>677.26666666666665</v>
      </c>
      <c r="Z1628" s="1">
        <v>1661.1514074445977</v>
      </c>
    </row>
    <row r="1629" spans="1:26" x14ac:dyDescent="0.25">
      <c r="A1629" s="1">
        <v>12.404444444444433</v>
      </c>
      <c r="B1629" s="1">
        <v>40.327222222222218</v>
      </c>
      <c r="C1629" s="1">
        <v>24</v>
      </c>
      <c r="D1629" s="1">
        <v>5.8185555555555561</v>
      </c>
      <c r="E1629" s="1">
        <v>12.985555555555559</v>
      </c>
      <c r="F1629" s="1">
        <v>4.6022222222222213</v>
      </c>
      <c r="G1629" s="1">
        <v>50.345555555555549</v>
      </c>
      <c r="H1629" s="1">
        <v>1.3222222222222222</v>
      </c>
      <c r="I1629" s="1">
        <v>3.1177777777777775</v>
      </c>
      <c r="J1629" s="1">
        <v>-1.1588888888888886</v>
      </c>
      <c r="K1629" s="1">
        <v>6.4335555555555555</v>
      </c>
      <c r="L1629" s="1">
        <v>15.453333333333333</v>
      </c>
      <c r="M1629" s="1">
        <v>12.544444444444437</v>
      </c>
      <c r="N1629" s="1">
        <v>64.013888888888886</v>
      </c>
      <c r="O1629" s="1">
        <v>114.07777777777778</v>
      </c>
      <c r="P1629" s="1">
        <v>2.3936666666666668</v>
      </c>
      <c r="Q1629" s="1">
        <v>-6.1899999999999986</v>
      </c>
      <c r="R1629" s="1">
        <v>11.608888888888892</v>
      </c>
      <c r="S1629" s="1">
        <v>32.542222222222243</v>
      </c>
      <c r="T1629" s="1">
        <v>12.50555555555554</v>
      </c>
      <c r="U1629" s="1">
        <v>68.023333333333383</v>
      </c>
      <c r="V1629" s="1">
        <v>10.7</v>
      </c>
      <c r="W1629" s="1">
        <v>93.111111111111114</v>
      </c>
      <c r="X1629" s="1">
        <v>29.317777777777771</v>
      </c>
      <c r="Y1629" s="1">
        <v>635.86136666666675</v>
      </c>
      <c r="Z1629" s="1">
        <v>1597.1487766353798</v>
      </c>
    </row>
    <row r="1630" spans="1:26" x14ac:dyDescent="0.25">
      <c r="A1630" s="1">
        <v>13.001111111111102</v>
      </c>
      <c r="B1630" s="1">
        <v>43.094444444444449</v>
      </c>
      <c r="C1630" s="1">
        <v>39.93333333333333</v>
      </c>
      <c r="D1630" s="1">
        <v>5.8235555555555543</v>
      </c>
      <c r="E1630" s="1">
        <v>13.018888888888892</v>
      </c>
      <c r="F1630" s="1">
        <v>4.7811111111111115</v>
      </c>
      <c r="G1630" s="1">
        <v>47.874444444444471</v>
      </c>
      <c r="H1630" s="1">
        <v>2.4</v>
      </c>
      <c r="I1630" s="1">
        <v>3.0791111111111111</v>
      </c>
      <c r="J1630" s="1">
        <v>-1.4244444444444444</v>
      </c>
      <c r="K1630" s="1">
        <v>6.2023333333333328</v>
      </c>
      <c r="L1630" s="1">
        <v>14.47777777777778</v>
      </c>
      <c r="M1630" s="1">
        <v>13.168888888888898</v>
      </c>
      <c r="N1630" s="1">
        <v>65.992777777777775</v>
      </c>
      <c r="O1630" s="1">
        <v>118.33333333333333</v>
      </c>
      <c r="P1630" s="1">
        <v>2.4467777777777777</v>
      </c>
      <c r="Q1630" s="1">
        <v>-5.7955555555555573</v>
      </c>
      <c r="R1630" s="1">
        <v>11.348888888888881</v>
      </c>
      <c r="S1630" s="1">
        <v>31.861111111111118</v>
      </c>
      <c r="T1630" s="1">
        <v>13.142222222222225</v>
      </c>
      <c r="U1630" s="1">
        <v>69.44999999999996</v>
      </c>
      <c r="V1630" s="1">
        <v>34.266666666666666</v>
      </c>
      <c r="W1630" s="1">
        <v>93.933333333333337</v>
      </c>
      <c r="X1630" s="1">
        <v>29.485555555555543</v>
      </c>
      <c r="Y1630" s="1">
        <v>851.46214444444445</v>
      </c>
      <c r="Z1630" s="1">
        <v>2495.4180944910913</v>
      </c>
    </row>
    <row r="1631" spans="1:26" x14ac:dyDescent="0.25">
      <c r="A1631" s="1">
        <v>13.403333333333343</v>
      </c>
      <c r="B1631" s="1">
        <v>51.862222222222229</v>
      </c>
      <c r="C1631" s="1">
        <v>84.333333333333329</v>
      </c>
      <c r="D1631" s="1">
        <v>7.0747777777777809</v>
      </c>
      <c r="E1631" s="1">
        <v>18.077777777777783</v>
      </c>
      <c r="F1631" s="1">
        <v>8.7133333333333312</v>
      </c>
      <c r="G1631" s="1">
        <v>53.742222222222225</v>
      </c>
      <c r="H1631" s="1">
        <v>7.3444444444444441</v>
      </c>
      <c r="I1631" s="1">
        <v>3.1032222222222212</v>
      </c>
      <c r="J1631" s="1">
        <v>-1.2577777777777779</v>
      </c>
      <c r="K1631" s="1">
        <v>10.78888888888889</v>
      </c>
      <c r="L1631" s="1">
        <v>30.201111111111121</v>
      </c>
      <c r="M1631" s="1">
        <v>13.486666666666673</v>
      </c>
      <c r="N1631" s="1">
        <v>65.134999999999991</v>
      </c>
      <c r="O1631" s="1">
        <v>106.74444444444444</v>
      </c>
      <c r="P1631" s="1">
        <v>2.4343333333333343</v>
      </c>
      <c r="Q1631" s="1">
        <v>-5.8800000000000017</v>
      </c>
      <c r="R1631" s="1">
        <v>11.516666666666676</v>
      </c>
      <c r="S1631" s="1">
        <v>32.349999999999987</v>
      </c>
      <c r="T1631" s="1">
        <v>13.571111111111106</v>
      </c>
      <c r="U1631" s="1">
        <v>74.627777777777737</v>
      </c>
      <c r="V1631" s="1">
        <v>92.511111111111106</v>
      </c>
      <c r="W1631" s="1">
        <v>93.577777777777783</v>
      </c>
      <c r="X1631" s="1">
        <v>29.292222222222229</v>
      </c>
      <c r="Y1631" s="1">
        <v>1135.1176666666668</v>
      </c>
      <c r="Z1631" s="1">
        <v>3965.854116755615</v>
      </c>
    </row>
    <row r="1632" spans="1:26" x14ac:dyDescent="0.25">
      <c r="A1632" s="1">
        <v>12.912222222222214</v>
      </c>
      <c r="B1632" s="1">
        <v>49.623333333333335</v>
      </c>
      <c r="C1632" s="1">
        <v>82.022222222222226</v>
      </c>
      <c r="D1632" s="1">
        <v>6.7843333333333389</v>
      </c>
      <c r="E1632" s="1">
        <v>16.979999999999986</v>
      </c>
      <c r="F1632" s="1">
        <v>10.857777777777775</v>
      </c>
      <c r="G1632" s="1">
        <v>61.802222222222241</v>
      </c>
      <c r="H1632" s="1">
        <v>14.611111111111111</v>
      </c>
      <c r="I1632" s="1">
        <v>3.1011111111111114</v>
      </c>
      <c r="J1632" s="1">
        <v>-1.2711111111111113</v>
      </c>
      <c r="K1632" s="1">
        <v>10.793333333333328</v>
      </c>
      <c r="L1632" s="1">
        <v>30.324444444444442</v>
      </c>
      <c r="M1632" s="1">
        <v>12.976666666666665</v>
      </c>
      <c r="N1632" s="1">
        <v>63.0411111111111</v>
      </c>
      <c r="O1632" s="1">
        <v>98.388888888888886</v>
      </c>
      <c r="P1632" s="1">
        <v>2.4726666666666661</v>
      </c>
      <c r="Q1632" s="1">
        <v>-5.5988888888888901</v>
      </c>
      <c r="R1632" s="1">
        <v>10.821999999999992</v>
      </c>
      <c r="S1632" s="1">
        <v>30.376666666666679</v>
      </c>
      <c r="T1632" s="1">
        <v>13.092222222222231</v>
      </c>
      <c r="U1632" s="1">
        <v>72.067777777777778</v>
      </c>
      <c r="V1632" s="1">
        <v>87.87777777777778</v>
      </c>
      <c r="W1632" s="1">
        <v>93.4</v>
      </c>
      <c r="X1632" s="1">
        <v>28.964444444444453</v>
      </c>
      <c r="Y1632" s="1">
        <v>1165.4069555555557</v>
      </c>
      <c r="Z1632" s="1">
        <v>3778.8311700303807</v>
      </c>
    </row>
    <row r="1633" spans="1:26" x14ac:dyDescent="0.25">
      <c r="A1633" s="1">
        <v>12.761111111111113</v>
      </c>
      <c r="B1633" s="1">
        <v>48.971666666666671</v>
      </c>
      <c r="C1633" s="1">
        <v>57.81111111111111</v>
      </c>
      <c r="D1633" s="1">
        <v>6.6053333333333262</v>
      </c>
      <c r="E1633" s="1">
        <v>16.262222222222203</v>
      </c>
      <c r="F1633" s="1">
        <v>12.84444444444445</v>
      </c>
      <c r="G1633" s="1">
        <v>71.737777777777765</v>
      </c>
      <c r="H1633" s="1">
        <v>96.455555555555549</v>
      </c>
      <c r="I1633" s="1">
        <v>3.085888888888888</v>
      </c>
      <c r="J1633" s="1">
        <v>-1.367777777777778</v>
      </c>
      <c r="K1633" s="1">
        <v>10.969999999999994</v>
      </c>
      <c r="L1633" s="1">
        <v>30.842222222222226</v>
      </c>
      <c r="M1633" s="1">
        <v>12.325555555555557</v>
      </c>
      <c r="N1633" s="1">
        <v>61.118888888888875</v>
      </c>
      <c r="O1633" s="1">
        <v>71.066666666666663</v>
      </c>
      <c r="P1633" s="1">
        <v>2.4219999999999993</v>
      </c>
      <c r="Q1633" s="1">
        <v>-5.972222222222225</v>
      </c>
      <c r="R1633" s="1">
        <v>10.972333333333335</v>
      </c>
      <c r="S1633" s="1">
        <v>30.784444444444439</v>
      </c>
      <c r="T1633" s="1">
        <v>12.537777777777778</v>
      </c>
      <c r="U1633" s="1">
        <v>69.38111111111111</v>
      </c>
      <c r="V1633" s="1">
        <v>56.37777777777778</v>
      </c>
      <c r="W1633" s="1">
        <v>93</v>
      </c>
      <c r="X1633" s="1">
        <v>28.861111111111097</v>
      </c>
      <c r="Y1633" s="1">
        <v>1196.7359333333329</v>
      </c>
      <c r="Z1633" s="1">
        <v>3457.5366896394671</v>
      </c>
    </row>
    <row r="1634" spans="1:26" x14ac:dyDescent="0.25">
      <c r="A1634" s="1">
        <v>12.436666666666669</v>
      </c>
      <c r="B1634" s="1">
        <v>45.727777777777767</v>
      </c>
      <c r="C1634" s="1">
        <v>19.144444444444446</v>
      </c>
      <c r="D1634" s="1">
        <v>6.4917777777777861</v>
      </c>
      <c r="E1634" s="1">
        <v>15.806666666666651</v>
      </c>
      <c r="F1634" s="1">
        <v>12.548888888888902</v>
      </c>
      <c r="G1634" s="1">
        <v>71.392222222222216</v>
      </c>
      <c r="H1634" s="1">
        <v>100</v>
      </c>
      <c r="I1634" s="1">
        <v>3.092333333333332</v>
      </c>
      <c r="J1634" s="1">
        <v>-1.3322222222222229</v>
      </c>
      <c r="K1634" s="1">
        <v>10.709999999999999</v>
      </c>
      <c r="L1634" s="1">
        <v>30.085555555555565</v>
      </c>
      <c r="M1634" s="1">
        <v>12.595555555555578</v>
      </c>
      <c r="N1634" s="1">
        <v>63.049444444444497</v>
      </c>
      <c r="O1634" s="1">
        <v>105.51111111111112</v>
      </c>
      <c r="P1634" s="1">
        <v>2.4108888888888886</v>
      </c>
      <c r="Q1634" s="1">
        <v>-6.0511111111111138</v>
      </c>
      <c r="R1634" s="1">
        <v>10.979777777777779</v>
      </c>
      <c r="S1634" s="1">
        <v>30.820000000000018</v>
      </c>
      <c r="T1634" s="1">
        <v>6.8177777777777822</v>
      </c>
      <c r="U1634" s="1">
        <v>58.671111111111117</v>
      </c>
      <c r="V1634" s="1">
        <v>0.42222222222222222</v>
      </c>
      <c r="W1634" s="1">
        <v>93</v>
      </c>
      <c r="X1634" s="1">
        <v>28.896666666666679</v>
      </c>
      <c r="Y1634" s="1">
        <v>897.58114444444436</v>
      </c>
      <c r="Z1634" s="1">
        <v>2305.9055958139543</v>
      </c>
    </row>
    <row r="1635" spans="1:26" x14ac:dyDescent="0.25">
      <c r="A1635" s="1">
        <v>12.580000000000009</v>
      </c>
      <c r="B1635" s="1">
        <v>43.297222222222231</v>
      </c>
      <c r="C1635" s="1">
        <v>19.211111111111109</v>
      </c>
      <c r="D1635" s="1">
        <v>6.8578888888888869</v>
      </c>
      <c r="E1635" s="1">
        <v>17.041111111111107</v>
      </c>
      <c r="F1635" s="1">
        <v>12.704444444444459</v>
      </c>
      <c r="G1635" s="1">
        <v>71.20555555555552</v>
      </c>
      <c r="H1635" s="1">
        <v>99.988888888888894</v>
      </c>
      <c r="I1635" s="1">
        <v>3.2815555555555553</v>
      </c>
      <c r="J1635" s="1">
        <v>-0.17111111111111138</v>
      </c>
      <c r="K1635" s="1">
        <v>10.991444444444442</v>
      </c>
      <c r="L1635" s="1">
        <v>30.896666666666651</v>
      </c>
      <c r="M1635" s="1">
        <v>12.778888888888895</v>
      </c>
      <c r="N1635" s="1">
        <v>66.78111111111113</v>
      </c>
      <c r="O1635" s="1">
        <v>121.67777777777778</v>
      </c>
      <c r="P1635" s="1">
        <v>2.4963333333333333</v>
      </c>
      <c r="Q1635" s="1">
        <v>-5.4277777777777789</v>
      </c>
      <c r="R1635" s="1">
        <v>11.198888888888897</v>
      </c>
      <c r="S1635" s="1">
        <v>31.467777777777762</v>
      </c>
      <c r="T1635" s="1">
        <v>5.2788888888888907</v>
      </c>
      <c r="U1635" s="1">
        <v>55.070000000000014</v>
      </c>
      <c r="V1635" s="1">
        <v>0</v>
      </c>
      <c r="W1635" s="1">
        <v>93.666666666666671</v>
      </c>
      <c r="X1635" s="1">
        <v>28.574444444444442</v>
      </c>
      <c r="Y1635" s="1">
        <v>990.35990000000004</v>
      </c>
      <c r="Z1635" s="1">
        <v>2589.6418671482752</v>
      </c>
    </row>
    <row r="1636" spans="1:26" x14ac:dyDescent="0.25">
      <c r="A1636" s="1">
        <v>13.507777777777786</v>
      </c>
      <c r="B1636" s="1">
        <v>49.98944444444443</v>
      </c>
      <c r="C1636" s="1">
        <v>67.977777777777774</v>
      </c>
      <c r="D1636" s="1">
        <v>5.8288888888888879</v>
      </c>
      <c r="E1636" s="1">
        <v>13.04</v>
      </c>
      <c r="F1636" s="1">
        <v>13.534444444444457</v>
      </c>
      <c r="G1636" s="1">
        <v>70.73</v>
      </c>
      <c r="H1636" s="1">
        <v>77.277777777777771</v>
      </c>
      <c r="I1636" s="1">
        <v>3.1093333333333342</v>
      </c>
      <c r="J1636" s="1">
        <v>-1.22</v>
      </c>
      <c r="K1636" s="1">
        <v>11.287444444444443</v>
      </c>
      <c r="L1636" s="1">
        <v>31.678888888888888</v>
      </c>
      <c r="M1636" s="1">
        <v>13.659999999999979</v>
      </c>
      <c r="N1636" s="1">
        <v>76.088888888888945</v>
      </c>
      <c r="O1636" s="1">
        <v>161.35555555555555</v>
      </c>
      <c r="P1636" s="1">
        <v>2.4128888888888884</v>
      </c>
      <c r="Q1636" s="1">
        <v>-6.0377777777777748</v>
      </c>
      <c r="R1636" s="1">
        <v>11.544444444444444</v>
      </c>
      <c r="S1636" s="1">
        <v>32.397777777777776</v>
      </c>
      <c r="T1636" s="1">
        <v>12.312222222222211</v>
      </c>
      <c r="U1636" s="1">
        <v>68.405555555555551</v>
      </c>
      <c r="V1636" s="1">
        <v>34.088888888888889</v>
      </c>
      <c r="W1636" s="1">
        <v>93.5</v>
      </c>
      <c r="X1636" s="1">
        <v>28.377777777777784</v>
      </c>
      <c r="Y1636" s="1">
        <v>1609.8018444444444</v>
      </c>
      <c r="Z1636" s="1">
        <v>4582.9994631161617</v>
      </c>
    </row>
    <row r="1637" spans="1:26" x14ac:dyDescent="0.25">
      <c r="A1637" s="1">
        <v>13.569999999999995</v>
      </c>
      <c r="B1637" s="1">
        <v>52.306666666666651</v>
      </c>
      <c r="C1637" s="1">
        <v>83.333333333333329</v>
      </c>
      <c r="D1637" s="1">
        <v>5.8262222222222224</v>
      </c>
      <c r="E1637" s="1">
        <v>13.019999999999994</v>
      </c>
      <c r="F1637" s="1">
        <v>13.571111111111106</v>
      </c>
      <c r="G1637" s="1">
        <v>71.586666666666616</v>
      </c>
      <c r="H1637" s="1">
        <v>89.6</v>
      </c>
      <c r="I1637" s="1">
        <v>3.3421111111111115</v>
      </c>
      <c r="J1637" s="1">
        <v>0.21111111111111094</v>
      </c>
      <c r="K1637" s="1">
        <v>11.174222222222221</v>
      </c>
      <c r="L1637" s="1">
        <v>31.354444444444436</v>
      </c>
      <c r="M1637" s="1">
        <v>13.687777777777784</v>
      </c>
      <c r="N1637" s="1">
        <v>76.205555555555577</v>
      </c>
      <c r="O1637" s="1">
        <v>153.15555555555557</v>
      </c>
      <c r="P1637" s="1">
        <v>2.3656666666666664</v>
      </c>
      <c r="Q1637" s="1">
        <v>-6.3966666666666674</v>
      </c>
      <c r="R1637" s="1">
        <v>11.274333333333338</v>
      </c>
      <c r="S1637" s="1">
        <v>31.621111111111109</v>
      </c>
      <c r="T1637" s="1">
        <v>5.8333333333333348</v>
      </c>
      <c r="U1637" s="1">
        <v>63.334444444444408</v>
      </c>
      <c r="V1637" s="1">
        <v>2.5666666666666669</v>
      </c>
      <c r="W1637" s="1">
        <v>93.2</v>
      </c>
      <c r="X1637" s="1">
        <v>27.983333333333327</v>
      </c>
      <c r="Y1637" s="1">
        <v>1410.6578888888889</v>
      </c>
      <c r="Z1637" s="1">
        <v>4234.2644100171437</v>
      </c>
    </row>
    <row r="1638" spans="1:26" x14ac:dyDescent="0.25">
      <c r="A1638" s="1">
        <v>12.965555555555566</v>
      </c>
      <c r="B1638" s="1">
        <v>50.138888888888886</v>
      </c>
      <c r="C1638" s="1">
        <v>62.988888888888887</v>
      </c>
      <c r="D1638" s="1">
        <v>5.8566666666666674</v>
      </c>
      <c r="E1638" s="1">
        <v>13.081111111111108</v>
      </c>
      <c r="F1638" s="1">
        <v>12.715555555555564</v>
      </c>
      <c r="G1638" s="1">
        <v>69.426666666666691</v>
      </c>
      <c r="H1638" s="1">
        <v>68.25555555555556</v>
      </c>
      <c r="I1638" s="1">
        <v>3.0550000000000006</v>
      </c>
      <c r="J1638" s="1">
        <v>-1.566666666666666</v>
      </c>
      <c r="K1638" s="1">
        <v>6.1029999999999998</v>
      </c>
      <c r="L1638" s="1">
        <v>14.059999999999993</v>
      </c>
      <c r="M1638" s="1">
        <v>13.073333333333334</v>
      </c>
      <c r="N1638" s="1">
        <v>72.478333333333353</v>
      </c>
      <c r="O1638" s="1">
        <v>108.43333333333332</v>
      </c>
      <c r="P1638" s="1">
        <v>2.5507777777777783</v>
      </c>
      <c r="Q1638" s="1">
        <v>-5.0877777777777773</v>
      </c>
      <c r="R1638" s="1">
        <v>11.402222222222218</v>
      </c>
      <c r="S1638" s="1">
        <v>32.004444444444445</v>
      </c>
      <c r="T1638" s="1">
        <v>4.2577777777777781</v>
      </c>
      <c r="U1638" s="1">
        <v>60.390000000000015</v>
      </c>
      <c r="V1638" s="1">
        <v>1.8777777777777778</v>
      </c>
      <c r="W1638" s="1">
        <v>93</v>
      </c>
      <c r="X1638" s="1">
        <v>28.366666666666656</v>
      </c>
      <c r="Y1638" s="1">
        <v>941.31042222222231</v>
      </c>
      <c r="Z1638" s="1">
        <v>2765.0180528983751</v>
      </c>
    </row>
    <row r="1639" spans="1:26" x14ac:dyDescent="0.25">
      <c r="A1639" s="1">
        <v>12.203333333333344</v>
      </c>
      <c r="B1639" s="1">
        <v>46.062222222222204</v>
      </c>
      <c r="C1639" s="1">
        <v>23.822222222222223</v>
      </c>
      <c r="D1639" s="1">
        <v>5.6066666666666665</v>
      </c>
      <c r="E1639" s="1">
        <v>12.058888888888909</v>
      </c>
      <c r="F1639" s="1">
        <v>8.66</v>
      </c>
      <c r="G1639" s="1">
        <v>61.384444444444419</v>
      </c>
      <c r="H1639" s="1">
        <v>7.6222222222222218</v>
      </c>
      <c r="I1639" s="1">
        <v>3.0954444444444453</v>
      </c>
      <c r="J1639" s="1">
        <v>-1.3055555555555558</v>
      </c>
      <c r="K1639" s="1">
        <v>5.9235555555555557</v>
      </c>
      <c r="L1639" s="1">
        <v>13.267777777777773</v>
      </c>
      <c r="M1639" s="1">
        <v>12.375555555555545</v>
      </c>
      <c r="N1639" s="1">
        <v>68.657222222222259</v>
      </c>
      <c r="O1639" s="1">
        <v>113.6</v>
      </c>
      <c r="P1639" s="1">
        <v>2.411111111111111</v>
      </c>
      <c r="Q1639" s="1">
        <v>-6.0522222222222215</v>
      </c>
      <c r="R1639" s="1">
        <v>11.548888888888893</v>
      </c>
      <c r="S1639" s="1">
        <v>32.472222222222285</v>
      </c>
      <c r="T1639" s="1">
        <v>5.8344444444444399</v>
      </c>
      <c r="U1639" s="1">
        <v>58.560000000000024</v>
      </c>
      <c r="V1639" s="1">
        <v>2.7222222222222223</v>
      </c>
      <c r="W1639" s="1">
        <v>93.944444444444443</v>
      </c>
      <c r="X1639" s="1">
        <v>29.088888888888896</v>
      </c>
      <c r="Y1639" s="1">
        <v>456.30401111111127</v>
      </c>
      <c r="Z1639" s="1">
        <v>1197.819321137335</v>
      </c>
    </row>
    <row r="1640" spans="1:26" x14ac:dyDescent="0.25">
      <c r="A1640" s="1">
        <v>12.96111111111111</v>
      </c>
      <c r="B1640" s="1">
        <v>44.295555555555573</v>
      </c>
      <c r="C1640" s="1">
        <v>26.633333333333333</v>
      </c>
      <c r="D1640" s="1">
        <v>5.7113333333333243</v>
      </c>
      <c r="E1640" s="1">
        <v>12.486666666666689</v>
      </c>
      <c r="F1640" s="1">
        <v>5.8666666666666663</v>
      </c>
      <c r="G1640" s="1">
        <v>55.935555555555567</v>
      </c>
      <c r="H1640" s="1">
        <v>8.1777777777777771</v>
      </c>
      <c r="I1640" s="1">
        <v>3.1533333333333315</v>
      </c>
      <c r="J1640" s="1">
        <v>-0.93666666666666631</v>
      </c>
      <c r="K1640" s="1">
        <v>5.9675555555555562</v>
      </c>
      <c r="L1640" s="1">
        <v>13.435555555555556</v>
      </c>
      <c r="M1640" s="1">
        <v>13.158888888888889</v>
      </c>
      <c r="N1640" s="1">
        <v>69.543333333333379</v>
      </c>
      <c r="O1640" s="1">
        <v>118.92222222222222</v>
      </c>
      <c r="P1640" s="1">
        <v>2.4797777777777776</v>
      </c>
      <c r="Q1640" s="1">
        <v>-5.5455555555555573</v>
      </c>
      <c r="R1640" s="1">
        <v>11.462222222222234</v>
      </c>
      <c r="S1640" s="1">
        <v>32.186666666666646</v>
      </c>
      <c r="T1640" s="1">
        <v>6.1155555555555567</v>
      </c>
      <c r="U1640" s="1">
        <v>59.006666666666682</v>
      </c>
      <c r="V1640" s="1">
        <v>11.844444444444445</v>
      </c>
      <c r="W1640" s="1">
        <v>94</v>
      </c>
      <c r="X1640" s="1">
        <v>28.816666666666638</v>
      </c>
      <c r="Y1640" s="1">
        <v>620.60174444444442</v>
      </c>
      <c r="Z1640" s="1">
        <v>1603.0530308623177</v>
      </c>
    </row>
    <row r="1641" spans="1:26" x14ac:dyDescent="0.25">
      <c r="A1641" s="1">
        <v>13.861111111111102</v>
      </c>
      <c r="B1641" s="1">
        <v>53.114444444444416</v>
      </c>
      <c r="C1641" s="1">
        <v>84.455555555555549</v>
      </c>
      <c r="D1641" s="1">
        <v>6.5245555555555557</v>
      </c>
      <c r="E1641" s="1">
        <v>15.651111111111105</v>
      </c>
      <c r="F1641" s="1">
        <v>13.87666666666666</v>
      </c>
      <c r="G1641" s="1">
        <v>73.343333333333334</v>
      </c>
      <c r="H1641" s="1">
        <v>88.12222222222222</v>
      </c>
      <c r="I1641" s="1">
        <v>3.2215555555555575</v>
      </c>
      <c r="J1641" s="1">
        <v>-0.54999999999999982</v>
      </c>
      <c r="K1641" s="1">
        <v>8.3946666666666694</v>
      </c>
      <c r="L1641" s="1">
        <v>22.062222222222228</v>
      </c>
      <c r="M1641" s="1">
        <v>13.965555555555571</v>
      </c>
      <c r="N1641" s="1">
        <v>74.473333333333386</v>
      </c>
      <c r="O1641" s="1">
        <v>122.84444444444445</v>
      </c>
      <c r="P1641" s="1">
        <v>2.4034444444444443</v>
      </c>
      <c r="Q1641" s="1">
        <v>-6.1088888888888908</v>
      </c>
      <c r="R1641" s="1">
        <v>11.490000000000002</v>
      </c>
      <c r="S1641" s="1">
        <v>32.289999999999992</v>
      </c>
      <c r="T1641" s="1">
        <v>13.971111111111124</v>
      </c>
      <c r="U1641" s="1">
        <v>74.313333333333333</v>
      </c>
      <c r="V1641" s="1">
        <v>70.044444444444451</v>
      </c>
      <c r="W1641" s="1">
        <v>93.144444444444446</v>
      </c>
      <c r="X1641" s="1">
        <v>28.638888888888882</v>
      </c>
      <c r="Y1641" s="1">
        <v>1709.5</v>
      </c>
      <c r="Z1641" s="1">
        <v>5124.4369228361948</v>
      </c>
    </row>
    <row r="1642" spans="1:26" x14ac:dyDescent="0.25">
      <c r="A1642" s="1">
        <v>13.563333333333354</v>
      </c>
      <c r="B1642" s="1">
        <v>52.15</v>
      </c>
      <c r="C1642" s="1">
        <v>83.066666666666663</v>
      </c>
      <c r="D1642" s="1">
        <v>5.8269999999999982</v>
      </c>
      <c r="E1642" s="1">
        <v>13.023333333333335</v>
      </c>
      <c r="F1642" s="1">
        <v>13.605555555555563</v>
      </c>
      <c r="G1642" s="1">
        <v>73.941111111111098</v>
      </c>
      <c r="H1642" s="1">
        <v>100</v>
      </c>
      <c r="I1642" s="1">
        <v>3.0384444444444454</v>
      </c>
      <c r="J1642" s="1">
        <v>-1.6733333333333327</v>
      </c>
      <c r="K1642" s="1">
        <v>5.4396666666666658</v>
      </c>
      <c r="L1642" s="1">
        <v>11.2</v>
      </c>
      <c r="M1642" s="1">
        <v>13.665555555555564</v>
      </c>
      <c r="N1642" s="1">
        <v>72.316666666666663</v>
      </c>
      <c r="O1642" s="1">
        <v>116.44444444444444</v>
      </c>
      <c r="P1642" s="1">
        <v>2.4093333333333322</v>
      </c>
      <c r="Q1642" s="1">
        <v>-6.0711111111111107</v>
      </c>
      <c r="R1642" s="1">
        <v>11.403333333333325</v>
      </c>
      <c r="S1642" s="1">
        <v>32.021111111111104</v>
      </c>
      <c r="T1642" s="1">
        <v>13.667777777777783</v>
      </c>
      <c r="U1642" s="1">
        <v>71.996666666666641</v>
      </c>
      <c r="V1642" s="1">
        <v>64.944444444444443</v>
      </c>
      <c r="W1642" s="1">
        <v>92.588888888888889</v>
      </c>
      <c r="X1642" s="1">
        <v>28.524444444444438</v>
      </c>
      <c r="Y1642" s="1">
        <v>1600.1888888888889</v>
      </c>
      <c r="Z1642" s="1">
        <v>4896.2158456546094</v>
      </c>
    </row>
    <row r="1643" spans="1:26" x14ac:dyDescent="0.25">
      <c r="A1643" s="1">
        <v>13.287777777777782</v>
      </c>
      <c r="B1643" s="1">
        <v>50.890000000000015</v>
      </c>
      <c r="C1643" s="1">
        <v>81.222222222222229</v>
      </c>
      <c r="D1643" s="1">
        <v>6.2417777777777781</v>
      </c>
      <c r="E1643" s="1">
        <v>14.704444444444446</v>
      </c>
      <c r="F1643" s="1">
        <v>13.355555555555535</v>
      </c>
      <c r="G1643" s="1">
        <v>73.345555555555521</v>
      </c>
      <c r="H1643" s="1">
        <v>100</v>
      </c>
      <c r="I1643" s="1">
        <v>3.0138888888888884</v>
      </c>
      <c r="J1643" s="1">
        <v>-1.8477777777777782</v>
      </c>
      <c r="K1643" s="1">
        <v>7.1238888888888896</v>
      </c>
      <c r="L1643" s="1">
        <v>17.34666666666666</v>
      </c>
      <c r="M1643" s="1">
        <v>13.372222222222209</v>
      </c>
      <c r="N1643" s="1">
        <v>67.781111111111144</v>
      </c>
      <c r="O1643" s="1">
        <v>101</v>
      </c>
      <c r="P1643" s="1">
        <v>2.43888888888889</v>
      </c>
      <c r="Q1643" s="1">
        <v>-5.8588888888888908</v>
      </c>
      <c r="R1643" s="1">
        <v>11.140333333333333</v>
      </c>
      <c r="S1643" s="1">
        <v>31.270000000000003</v>
      </c>
      <c r="T1643" s="1">
        <v>13.389999999999988</v>
      </c>
      <c r="U1643" s="1">
        <v>70.749999999999972</v>
      </c>
      <c r="V1643" s="1">
        <v>63.533333333333331</v>
      </c>
      <c r="W1643" s="1">
        <v>91.63333333333334</v>
      </c>
      <c r="X1643" s="1">
        <v>29.243333333333336</v>
      </c>
      <c r="Y1643" s="1">
        <v>1476.088888888889</v>
      </c>
      <c r="Z1643" s="1">
        <v>4558.4815593033672</v>
      </c>
    </row>
    <row r="1644" spans="1:26" x14ac:dyDescent="0.25">
      <c r="A1644" s="1">
        <v>13.105555555555558</v>
      </c>
      <c r="B1644" s="1">
        <v>50.170000000000016</v>
      </c>
      <c r="C1644" s="1">
        <v>81.566666666666663</v>
      </c>
      <c r="D1644" s="1">
        <v>6.7563333333333366</v>
      </c>
      <c r="E1644" s="1">
        <v>16.861111111111118</v>
      </c>
      <c r="F1644" s="1">
        <v>13.105555555555561</v>
      </c>
      <c r="G1644" s="1">
        <v>72.58</v>
      </c>
      <c r="H1644" s="1">
        <v>90.988888888888894</v>
      </c>
      <c r="I1644" s="1">
        <v>2.9534444444444437</v>
      </c>
      <c r="J1644" s="1">
        <v>-2.2411111111111124</v>
      </c>
      <c r="K1644" s="1">
        <v>10.628111111111114</v>
      </c>
      <c r="L1644" s="1">
        <v>29.830000000000009</v>
      </c>
      <c r="M1644" s="1">
        <v>13.168888888888892</v>
      </c>
      <c r="N1644" s="1">
        <v>67.172222222222231</v>
      </c>
      <c r="O1644" s="1">
        <v>103.88888888888889</v>
      </c>
      <c r="P1644" s="1">
        <v>2.4198888888888885</v>
      </c>
      <c r="Q1644" s="1">
        <v>-5.9833333333333361</v>
      </c>
      <c r="R1644" s="1">
        <v>10.939777777777781</v>
      </c>
      <c r="S1644" s="1">
        <v>30.728888888888893</v>
      </c>
      <c r="T1644" s="1">
        <v>13.203333333333326</v>
      </c>
      <c r="U1644" s="1">
        <v>69.738888888888923</v>
      </c>
      <c r="V1644" s="1">
        <v>59.388888888888886</v>
      </c>
      <c r="W1644" s="1">
        <v>89.8</v>
      </c>
      <c r="X1644" s="1">
        <v>29.855555555555554</v>
      </c>
      <c r="Y1644" s="1">
        <v>1437.7658888888891</v>
      </c>
      <c r="Z1644" s="1">
        <v>4389.3488741377387</v>
      </c>
    </row>
    <row r="1645" spans="1:26" x14ac:dyDescent="0.25">
      <c r="A1645" s="1">
        <v>12.44555555555554</v>
      </c>
      <c r="B1645" s="1">
        <v>48.411666666666676</v>
      </c>
      <c r="C1645" s="1">
        <v>79.088888888888889</v>
      </c>
      <c r="D1645" s="1">
        <v>7.0372222222222254</v>
      </c>
      <c r="E1645" s="1">
        <v>17.774444444444441</v>
      </c>
      <c r="F1645" s="1">
        <v>10.002222222222221</v>
      </c>
      <c r="G1645" s="1">
        <v>64.109999999999971</v>
      </c>
      <c r="H1645" s="1">
        <v>10.077777777777778</v>
      </c>
      <c r="I1645" s="1">
        <v>3.0991111111111107</v>
      </c>
      <c r="J1645" s="1">
        <v>-1.3233333333333326</v>
      </c>
      <c r="K1645" s="1">
        <v>10.701333333333325</v>
      </c>
      <c r="L1645" s="1">
        <v>30.051111111111126</v>
      </c>
      <c r="M1645" s="1">
        <v>12.497777777777765</v>
      </c>
      <c r="N1645" s="1">
        <v>65.34944444444443</v>
      </c>
      <c r="O1645" s="1">
        <v>80.25555555555556</v>
      </c>
      <c r="P1645" s="1">
        <v>2.4668888888888905</v>
      </c>
      <c r="Q1645" s="1">
        <v>-5.6422222222222222</v>
      </c>
      <c r="R1645" s="1">
        <v>11.54666666666667</v>
      </c>
      <c r="S1645" s="1">
        <v>32.420000000000016</v>
      </c>
      <c r="T1645" s="1">
        <v>12.608888888888888</v>
      </c>
      <c r="U1645" s="1">
        <v>68.780000000000015</v>
      </c>
      <c r="V1645" s="1">
        <v>77.933333333333337</v>
      </c>
      <c r="W1645" s="1">
        <v>88.988888888888894</v>
      </c>
      <c r="X1645" s="1">
        <v>29.557777777777787</v>
      </c>
      <c r="Y1645" s="1">
        <v>974.11255555555545</v>
      </c>
      <c r="Z1645" s="1">
        <v>3123.6563368511506</v>
      </c>
    </row>
    <row r="1646" spans="1:26" x14ac:dyDescent="0.25">
      <c r="A1646" s="1">
        <v>12.564444444444455</v>
      </c>
      <c r="B1646" s="1">
        <v>48.762222222222235</v>
      </c>
      <c r="C1646" s="1">
        <v>78.611111111111114</v>
      </c>
      <c r="D1646" s="1">
        <v>5.8258888888888896</v>
      </c>
      <c r="E1646" s="1">
        <v>13.016666666666664</v>
      </c>
      <c r="F1646" s="1">
        <v>8.9444444444444446</v>
      </c>
      <c r="G1646" s="1">
        <v>59.984444444444456</v>
      </c>
      <c r="H1646" s="1">
        <v>7.7333333333333334</v>
      </c>
      <c r="I1646" s="1">
        <v>3.1221111111111131</v>
      </c>
      <c r="J1646" s="1">
        <v>-1.1422222222222222</v>
      </c>
      <c r="K1646" s="1">
        <v>7.0073333333333334</v>
      </c>
      <c r="L1646" s="1">
        <v>17.373333333333331</v>
      </c>
      <c r="M1646" s="1">
        <v>12.636666666666679</v>
      </c>
      <c r="N1646" s="1">
        <v>64.757222222222239</v>
      </c>
      <c r="O1646" s="1">
        <v>90.51111111111112</v>
      </c>
      <c r="P1646" s="1">
        <v>2.4863333333333335</v>
      </c>
      <c r="Q1646" s="1">
        <v>-5.5077777777777772</v>
      </c>
      <c r="R1646" s="1">
        <v>11.343333333333335</v>
      </c>
      <c r="S1646" s="1">
        <v>31.854444444444439</v>
      </c>
      <c r="T1646" s="1">
        <v>12.72666666666667</v>
      </c>
      <c r="U1646" s="1">
        <v>70.216666666666683</v>
      </c>
      <c r="V1646" s="1">
        <v>87.555555555555557</v>
      </c>
      <c r="W1646" s="1">
        <v>88.777777777777771</v>
      </c>
      <c r="X1646" s="1">
        <v>30.04666666666666</v>
      </c>
      <c r="Y1646" s="1">
        <v>1007.4226666666666</v>
      </c>
      <c r="Z1646" s="1">
        <v>3380.388467655047</v>
      </c>
    </row>
    <row r="1647" spans="1:26" x14ac:dyDescent="0.25">
      <c r="A1647" s="1">
        <v>12.738888888888884</v>
      </c>
      <c r="B1647" s="1">
        <v>47.032222222222217</v>
      </c>
      <c r="C1647" s="1">
        <v>27.944444444444443</v>
      </c>
      <c r="D1647" s="1">
        <v>5.8254444444444431</v>
      </c>
      <c r="E1647" s="1">
        <v>13.02</v>
      </c>
      <c r="F1647" s="1">
        <v>5.9522222222222227</v>
      </c>
      <c r="G1647" s="1">
        <v>54.058888888888873</v>
      </c>
      <c r="H1647" s="1">
        <v>1.3111111111111111</v>
      </c>
      <c r="I1647" s="1">
        <v>3.111333333333334</v>
      </c>
      <c r="J1647" s="1">
        <v>-1.2011111111111108</v>
      </c>
      <c r="K1647" s="1">
        <v>6.3090000000000011</v>
      </c>
      <c r="L1647" s="1">
        <v>14.92111111111112</v>
      </c>
      <c r="M1647" s="1">
        <v>12.941111111111116</v>
      </c>
      <c r="N1647" s="1">
        <v>70.355000000000004</v>
      </c>
      <c r="O1647" s="1">
        <v>114.02222222222223</v>
      </c>
      <c r="P1647" s="1">
        <v>2.4086666666666665</v>
      </c>
      <c r="Q1647" s="1">
        <v>-6.0711111111111107</v>
      </c>
      <c r="R1647" s="1">
        <v>11.849999999999998</v>
      </c>
      <c r="S1647" s="1">
        <v>33.256666666666668</v>
      </c>
      <c r="T1647" s="1">
        <v>11.906666666666666</v>
      </c>
      <c r="U1647" s="1">
        <v>67.43444444444448</v>
      </c>
      <c r="V1647" s="1">
        <v>16.644444444444446</v>
      </c>
      <c r="W1647" s="1">
        <v>87.911111111111111</v>
      </c>
      <c r="X1647" s="1">
        <v>30.761111111111127</v>
      </c>
      <c r="Y1647" s="1">
        <v>743.94155555555562</v>
      </c>
      <c r="Z1647" s="1">
        <v>1756.1123413466712</v>
      </c>
    </row>
    <row r="1648" spans="1:26" x14ac:dyDescent="0.25">
      <c r="A1648" s="1">
        <v>12.472222222222218</v>
      </c>
      <c r="B1648" s="1">
        <v>43.329444444444462</v>
      </c>
      <c r="C1648" s="1">
        <v>24</v>
      </c>
      <c r="D1648" s="1">
        <v>5.8374444444444435</v>
      </c>
      <c r="E1648" s="1">
        <v>13.067777777777779</v>
      </c>
      <c r="F1648" s="1">
        <v>5.2155555555555546</v>
      </c>
      <c r="G1648" s="1">
        <v>51.396666666666661</v>
      </c>
      <c r="H1648" s="1">
        <v>7.2</v>
      </c>
      <c r="I1648" s="1">
        <v>3.1098888888888898</v>
      </c>
      <c r="J1648" s="1">
        <v>-1.211111111111111</v>
      </c>
      <c r="K1648" s="1">
        <v>6.2958888888888875</v>
      </c>
      <c r="L1648" s="1">
        <v>14.883333333333336</v>
      </c>
      <c r="M1648" s="1">
        <v>12.716666666666672</v>
      </c>
      <c r="N1648" s="1">
        <v>70.071666666666715</v>
      </c>
      <c r="O1648" s="1">
        <v>118</v>
      </c>
      <c r="P1648" s="1">
        <v>2.4288888888888893</v>
      </c>
      <c r="Q1648" s="1">
        <v>-5.9233333333333302</v>
      </c>
      <c r="R1648" s="1">
        <v>11.50444444444444</v>
      </c>
      <c r="S1648" s="1">
        <v>32.297777777777782</v>
      </c>
      <c r="T1648" s="1">
        <v>4.1066666666666691</v>
      </c>
      <c r="U1648" s="1">
        <v>60.739999999999966</v>
      </c>
      <c r="V1648" s="1">
        <v>0.1111111111111111</v>
      </c>
      <c r="W1648" s="1">
        <v>86.855555555555554</v>
      </c>
      <c r="X1648" s="1">
        <v>31.264444444444443</v>
      </c>
      <c r="Y1648" s="1">
        <v>456.6561111111111</v>
      </c>
      <c r="Z1648" s="1">
        <v>1286.8555126074546</v>
      </c>
    </row>
    <row r="1649" spans="1:26" x14ac:dyDescent="0.25">
      <c r="A1649" s="1">
        <v>12.502222222222228</v>
      </c>
      <c r="B1649" s="1">
        <v>40.950000000000031</v>
      </c>
      <c r="C1649" s="1">
        <v>24.011111111111113</v>
      </c>
      <c r="D1649" s="1">
        <v>5.8247777777777738</v>
      </c>
      <c r="E1649" s="1">
        <v>13.017777777777777</v>
      </c>
      <c r="F1649" s="1">
        <v>4.7044444444444444</v>
      </c>
      <c r="G1649" s="1">
        <v>48.565555555555534</v>
      </c>
      <c r="H1649" s="1">
        <v>6.0555555555555554</v>
      </c>
      <c r="I1649" s="1">
        <v>3.1096666666666661</v>
      </c>
      <c r="J1649" s="1">
        <v>-1.2333333333333325</v>
      </c>
      <c r="K1649" s="1">
        <v>6.4754444444444426</v>
      </c>
      <c r="L1649" s="1">
        <v>15.54222222222222</v>
      </c>
      <c r="M1649" s="1">
        <v>12.178888888888883</v>
      </c>
      <c r="N1649" s="1">
        <v>65.259444444444426</v>
      </c>
      <c r="O1649" s="1">
        <v>71.088888888888889</v>
      </c>
      <c r="P1649" s="1">
        <v>2.4725555555555552</v>
      </c>
      <c r="Q1649" s="1">
        <v>-5.6155555555555567</v>
      </c>
      <c r="R1649" s="1">
        <v>11.224444444444446</v>
      </c>
      <c r="S1649" s="1">
        <v>31.509999999999991</v>
      </c>
      <c r="T1649" s="1">
        <v>7.6711111111111121</v>
      </c>
      <c r="U1649" s="1">
        <v>62.456666666666692</v>
      </c>
      <c r="V1649" s="1">
        <v>5.9222222222222225</v>
      </c>
      <c r="W1649" s="1">
        <v>84.7</v>
      </c>
      <c r="X1649" s="1">
        <v>31.437777777777782</v>
      </c>
      <c r="Y1649" s="1">
        <v>384.03469999999993</v>
      </c>
      <c r="Z1649" s="1">
        <v>800.0766083707141</v>
      </c>
    </row>
    <row r="1650" spans="1:26" x14ac:dyDescent="0.25">
      <c r="A1650" s="1">
        <v>13.252222222222226</v>
      </c>
      <c r="B1650" s="1">
        <v>49.56333333333334</v>
      </c>
      <c r="C1650" s="1">
        <v>56.766666666666666</v>
      </c>
      <c r="D1650" s="1">
        <v>5.8314444444444451</v>
      </c>
      <c r="E1650" s="1">
        <v>13.043333333333335</v>
      </c>
      <c r="F1650" s="1">
        <v>9.4344444444444484</v>
      </c>
      <c r="G1650" s="1">
        <v>60.21888888888892</v>
      </c>
      <c r="H1650" s="1">
        <v>47.477777777777774</v>
      </c>
      <c r="I1650" s="1">
        <v>3.191111111111113</v>
      </c>
      <c r="J1650" s="1">
        <v>-0.70444444444444443</v>
      </c>
      <c r="K1650" s="1">
        <v>10.916222222222224</v>
      </c>
      <c r="L1650" s="1">
        <v>30.637777777777774</v>
      </c>
      <c r="M1650" s="1">
        <v>13.362222222222213</v>
      </c>
      <c r="N1650" s="1">
        <v>65.406111111111102</v>
      </c>
      <c r="O1650" s="1">
        <v>75.01111111111112</v>
      </c>
      <c r="P1650" s="1">
        <v>2.3950000000000009</v>
      </c>
      <c r="Q1650" s="1">
        <v>-6.1822222222222241</v>
      </c>
      <c r="R1650" s="1">
        <v>11.576666666666679</v>
      </c>
      <c r="S1650" s="1">
        <v>32.518888888888874</v>
      </c>
      <c r="T1650" s="1">
        <v>13.494444444444435</v>
      </c>
      <c r="U1650" s="1">
        <v>74.005555555555546</v>
      </c>
      <c r="V1650" s="1">
        <v>83.944444444444443</v>
      </c>
      <c r="W1650" s="1">
        <v>82.444444444444443</v>
      </c>
      <c r="X1650" s="1">
        <v>31.554444444444432</v>
      </c>
      <c r="Y1650" s="1">
        <v>1195.3389222222222</v>
      </c>
      <c r="Z1650" s="1">
        <v>3601.5876789700123</v>
      </c>
    </row>
    <row r="1651" spans="1:26" x14ac:dyDescent="0.25">
      <c r="A1651" s="1">
        <v>12.791111111111103</v>
      </c>
      <c r="B1651" s="1">
        <v>52.498888888888899</v>
      </c>
      <c r="C1651" s="1">
        <v>77.188888888888897</v>
      </c>
      <c r="D1651" s="1">
        <v>5.8297777777777773</v>
      </c>
      <c r="E1651" s="1">
        <v>13.037777777777778</v>
      </c>
      <c r="F1651" s="1">
        <v>12.844444444444441</v>
      </c>
      <c r="G1651" s="1">
        <v>73.084444444444429</v>
      </c>
      <c r="H1651" s="1">
        <v>100</v>
      </c>
      <c r="I1651" s="1">
        <v>3.1230000000000011</v>
      </c>
      <c r="J1651" s="1">
        <v>-1.1333333333333333</v>
      </c>
      <c r="K1651" s="1">
        <v>11.055555555555557</v>
      </c>
      <c r="L1651" s="1">
        <v>31.062222222222232</v>
      </c>
      <c r="M1651" s="1">
        <v>12.871111111111102</v>
      </c>
      <c r="N1651" s="1">
        <v>64.821666666666687</v>
      </c>
      <c r="O1651" s="1">
        <v>90.522222222222226</v>
      </c>
      <c r="P1651" s="1">
        <v>2.4350000000000005</v>
      </c>
      <c r="Q1651" s="1">
        <v>-5.87777777777778</v>
      </c>
      <c r="R1651" s="1">
        <v>11.636666666666674</v>
      </c>
      <c r="S1651" s="1">
        <v>32.685555555555538</v>
      </c>
      <c r="T1651" s="1">
        <v>12.90888888888888</v>
      </c>
      <c r="U1651" s="1">
        <v>69.166666666666686</v>
      </c>
      <c r="V1651" s="1">
        <v>63.922222222222224</v>
      </c>
      <c r="W1651" s="1">
        <v>79</v>
      </c>
      <c r="X1651" s="1">
        <v>32.554444444444435</v>
      </c>
      <c r="Y1651" s="1">
        <v>1423.3000000000002</v>
      </c>
      <c r="Z1651" s="1">
        <v>4276.3924315815902</v>
      </c>
    </row>
    <row r="1652" spans="1:26" x14ac:dyDescent="0.25">
      <c r="A1652" s="1">
        <v>13.054444444444446</v>
      </c>
      <c r="B1652" s="1">
        <v>52.318888888888878</v>
      </c>
      <c r="C1652" s="1">
        <v>75.62222222222222</v>
      </c>
      <c r="D1652" s="1">
        <v>6.2232222222222235</v>
      </c>
      <c r="E1652" s="1">
        <v>14.695555555555558</v>
      </c>
      <c r="F1652" s="1">
        <v>13.111111111111132</v>
      </c>
      <c r="G1652" s="1">
        <v>73.141111111111087</v>
      </c>
      <c r="H1652" s="1">
        <v>100</v>
      </c>
      <c r="I1652" s="1">
        <v>3.0434444444444453</v>
      </c>
      <c r="J1652" s="1">
        <v>-1.667777777777778</v>
      </c>
      <c r="K1652" s="1">
        <v>11.333333333333327</v>
      </c>
      <c r="L1652" s="1">
        <v>31.847777777777779</v>
      </c>
      <c r="M1652" s="1">
        <v>13.166666666666677</v>
      </c>
      <c r="N1652" s="1">
        <v>67.821111111111151</v>
      </c>
      <c r="O1652" s="1">
        <v>118.07777777777778</v>
      </c>
      <c r="P1652" s="1">
        <v>2.477444444444445</v>
      </c>
      <c r="Q1652" s="1">
        <v>-5.5755555555555558</v>
      </c>
      <c r="R1652" s="1">
        <v>11.696666666666665</v>
      </c>
      <c r="S1652" s="1">
        <v>32.836666666666666</v>
      </c>
      <c r="T1652" s="1">
        <v>13.145555555555575</v>
      </c>
      <c r="U1652" s="1">
        <v>68.733333333333377</v>
      </c>
      <c r="V1652" s="1">
        <v>59.444444444444443</v>
      </c>
      <c r="W1652" s="1">
        <v>76.822222222222223</v>
      </c>
      <c r="X1652" s="1">
        <v>33.637777777777792</v>
      </c>
      <c r="Y1652" s="1">
        <v>1565.8777777777777</v>
      </c>
      <c r="Z1652" s="1">
        <v>4714.4104707667648</v>
      </c>
    </row>
    <row r="1653" spans="1:26" x14ac:dyDescent="0.25">
      <c r="A1653" s="1">
        <v>12.324444444444445</v>
      </c>
      <c r="B1653" s="1">
        <v>49.846111111111099</v>
      </c>
      <c r="C1653" s="1">
        <v>65.822222222222223</v>
      </c>
      <c r="D1653" s="1">
        <v>6.0537777777777757</v>
      </c>
      <c r="E1653" s="1">
        <v>14.002222222222217</v>
      </c>
      <c r="F1653" s="1">
        <v>10.58333333333333</v>
      </c>
      <c r="G1653" s="1">
        <v>63.98666666666665</v>
      </c>
      <c r="H1653" s="1">
        <v>24.044444444444444</v>
      </c>
      <c r="I1653" s="1">
        <v>2.9613333333333336</v>
      </c>
      <c r="J1653" s="1">
        <v>-2.1877777777777805</v>
      </c>
      <c r="K1653" s="1">
        <v>10.925555555555555</v>
      </c>
      <c r="L1653" s="1">
        <v>30.693333333333335</v>
      </c>
      <c r="M1653" s="1">
        <v>12.515555555555537</v>
      </c>
      <c r="N1653" s="1">
        <v>66.93944444444449</v>
      </c>
      <c r="O1653" s="1">
        <v>117.16666666666667</v>
      </c>
      <c r="P1653" s="1">
        <v>2.467444444444447</v>
      </c>
      <c r="Q1653" s="1">
        <v>-5.6288888888888895</v>
      </c>
      <c r="R1653" s="1">
        <v>11.175111111111113</v>
      </c>
      <c r="S1653" s="1">
        <v>31.367777777777786</v>
      </c>
      <c r="T1653" s="1">
        <v>11.857777777777773</v>
      </c>
      <c r="U1653" s="1">
        <v>65.704444444444462</v>
      </c>
      <c r="V1653" s="1">
        <v>19.655555555555555</v>
      </c>
      <c r="W1653" s="1">
        <v>73.099999999999994</v>
      </c>
      <c r="X1653" s="1">
        <v>33.209999999999994</v>
      </c>
      <c r="Y1653" s="1">
        <v>804.95506666666654</v>
      </c>
      <c r="Z1653" s="1">
        <v>2034.3607614197845</v>
      </c>
    </row>
    <row r="1654" spans="1:26" x14ac:dyDescent="0.25">
      <c r="A1654" s="1">
        <v>12.533333333333333</v>
      </c>
      <c r="B1654" s="1">
        <v>46.44777777777778</v>
      </c>
      <c r="C1654" s="1">
        <v>63.511111111111113</v>
      </c>
      <c r="D1654" s="1">
        <v>5.9572222222222173</v>
      </c>
      <c r="E1654" s="1">
        <v>13.585555555555564</v>
      </c>
      <c r="F1654" s="1">
        <v>9.9777777777777761</v>
      </c>
      <c r="G1654" s="1">
        <v>61.199999999999989</v>
      </c>
      <c r="H1654" s="1">
        <v>14.955555555555556</v>
      </c>
      <c r="I1654" s="1">
        <v>3.1392222222222226</v>
      </c>
      <c r="J1654" s="1">
        <v>-1.0799999999999992</v>
      </c>
      <c r="K1654" s="1">
        <v>10.619333333333337</v>
      </c>
      <c r="L1654" s="1">
        <v>29.814444444444447</v>
      </c>
      <c r="M1654" s="1">
        <v>12.785555555555556</v>
      </c>
      <c r="N1654" s="1">
        <v>66.027777777777814</v>
      </c>
      <c r="O1654" s="1">
        <v>113.33333333333333</v>
      </c>
      <c r="P1654" s="1">
        <v>2.5188888888888905</v>
      </c>
      <c r="Q1654" s="1">
        <v>-5.2911111111111122</v>
      </c>
      <c r="R1654" s="1">
        <v>10.846222222222224</v>
      </c>
      <c r="S1654" s="1">
        <v>30.416666666666661</v>
      </c>
      <c r="T1654" s="1">
        <v>12.297777777777785</v>
      </c>
      <c r="U1654" s="1">
        <v>67.172222222222217</v>
      </c>
      <c r="V1654" s="1">
        <v>40.388888888888886</v>
      </c>
      <c r="W1654" s="1">
        <v>73.677777777777777</v>
      </c>
      <c r="X1654" s="1">
        <v>32.468888888888898</v>
      </c>
      <c r="Y1654" s="1">
        <v>750.58282222222215</v>
      </c>
      <c r="Z1654" s="1">
        <v>2003.9439035184496</v>
      </c>
    </row>
    <row r="1655" spans="1:26" x14ac:dyDescent="0.25">
      <c r="A1655" s="1">
        <v>13.15555555555555</v>
      </c>
      <c r="B1655" s="1">
        <v>52.820555555555543</v>
      </c>
      <c r="C1655" s="1">
        <v>133.44444444444446</v>
      </c>
      <c r="D1655" s="1">
        <v>6.567222222222223</v>
      </c>
      <c r="E1655" s="1">
        <v>15.832222222222217</v>
      </c>
      <c r="F1655" s="1">
        <v>12.891111111111114</v>
      </c>
      <c r="G1655" s="1">
        <v>70.712222222222181</v>
      </c>
      <c r="H1655" s="1">
        <v>83.266666666666666</v>
      </c>
      <c r="I1655" s="1">
        <v>3.4358888888888877</v>
      </c>
      <c r="J1655" s="1">
        <v>0.76333333333333353</v>
      </c>
      <c r="K1655" s="1">
        <v>9.4434444444444434</v>
      </c>
      <c r="L1655" s="1">
        <v>25.678888888888892</v>
      </c>
      <c r="M1655" s="1">
        <v>13.240000000000004</v>
      </c>
      <c r="N1655" s="1">
        <v>65.686666666666667</v>
      </c>
      <c r="O1655" s="1">
        <v>107.14444444444445</v>
      </c>
      <c r="P1655" s="1">
        <v>2.4146666666666667</v>
      </c>
      <c r="Q1655" s="1">
        <v>-6.0311111111111133</v>
      </c>
      <c r="R1655" s="1">
        <v>11.157888888888891</v>
      </c>
      <c r="S1655" s="1">
        <v>31.315555555555566</v>
      </c>
      <c r="T1655" s="1">
        <v>13.283333333333335</v>
      </c>
      <c r="U1655" s="1">
        <v>70.643333333333345</v>
      </c>
      <c r="V1655" s="1">
        <v>65.5</v>
      </c>
      <c r="W1655" s="1">
        <v>74.433333333333337</v>
      </c>
      <c r="X1655" s="1">
        <v>32.743333333333339</v>
      </c>
      <c r="Y1655" s="1">
        <v>1435.538888888889</v>
      </c>
      <c r="Z1655" s="1">
        <v>4531.4624204775537</v>
      </c>
    </row>
    <row r="1656" spans="1:26" x14ac:dyDescent="0.25">
      <c r="A1656" s="1">
        <v>12.789999999999987</v>
      </c>
      <c r="B1656" s="1">
        <v>52.737777777777794</v>
      </c>
      <c r="C1656" s="1">
        <v>138.78888888888889</v>
      </c>
      <c r="D1656" s="1">
        <v>5.8194444444444446</v>
      </c>
      <c r="E1656" s="1">
        <v>12.992222222222219</v>
      </c>
      <c r="F1656" s="1">
        <v>12.829999999999986</v>
      </c>
      <c r="G1656" s="1">
        <v>72.837777777777788</v>
      </c>
      <c r="H1656" s="1">
        <v>100</v>
      </c>
      <c r="I1656" s="1">
        <v>3.1055555555555556</v>
      </c>
      <c r="J1656" s="1">
        <v>-1.2388888888888889</v>
      </c>
      <c r="K1656" s="1">
        <v>6.26588888888889</v>
      </c>
      <c r="L1656" s="1">
        <v>14.754444444444449</v>
      </c>
      <c r="M1656" s="1">
        <v>12.845555555555542</v>
      </c>
      <c r="N1656" s="1">
        <v>64.288888888888906</v>
      </c>
      <c r="O1656" s="1">
        <v>89.955555555555549</v>
      </c>
      <c r="P1656" s="1">
        <v>2.4312222222222215</v>
      </c>
      <c r="Q1656" s="1">
        <v>-5.9077777777777785</v>
      </c>
      <c r="R1656" s="1">
        <v>11.664444444444447</v>
      </c>
      <c r="S1656" s="1">
        <v>32.729999999999954</v>
      </c>
      <c r="T1656" s="1">
        <v>12.901111111111121</v>
      </c>
      <c r="U1656" s="1">
        <v>68.508888888888904</v>
      </c>
      <c r="V1656" s="1">
        <v>63.06666666666667</v>
      </c>
      <c r="W1656" s="1">
        <v>74.233333333333334</v>
      </c>
      <c r="X1656" s="1">
        <v>33.369999999999997</v>
      </c>
      <c r="Y1656" s="1">
        <v>1437.1111111111111</v>
      </c>
      <c r="Z1656" s="1">
        <v>4444.1475768874852</v>
      </c>
    </row>
    <row r="1657" spans="1:26" x14ac:dyDescent="0.25">
      <c r="A1657" s="1">
        <v>12.861111111111098</v>
      </c>
      <c r="B1657" s="1">
        <v>52.327777777777783</v>
      </c>
      <c r="C1657" s="1">
        <v>137.94444444444446</v>
      </c>
      <c r="D1657" s="1">
        <v>5.8261111111111097</v>
      </c>
      <c r="E1657" s="1">
        <v>13.016666666666662</v>
      </c>
      <c r="F1657" s="1">
        <v>12.894444444444437</v>
      </c>
      <c r="G1657" s="1">
        <v>72.589999999999989</v>
      </c>
      <c r="H1657" s="1">
        <v>100</v>
      </c>
      <c r="I1657" s="1">
        <v>3.125</v>
      </c>
      <c r="J1657" s="1">
        <v>-1.1155555555555554</v>
      </c>
      <c r="K1657" s="1">
        <v>6.3573333333333313</v>
      </c>
      <c r="L1657" s="1">
        <v>15.133333333333333</v>
      </c>
      <c r="M1657" s="1">
        <v>12.92333333333333</v>
      </c>
      <c r="N1657" s="1">
        <v>64.159444444444446</v>
      </c>
      <c r="O1657" s="1">
        <v>99.811111111111103</v>
      </c>
      <c r="P1657" s="1">
        <v>2.4655555555555564</v>
      </c>
      <c r="Q1657" s="1">
        <v>-5.6522222222222194</v>
      </c>
      <c r="R1657" s="1">
        <v>11.452222222222227</v>
      </c>
      <c r="S1657" s="1">
        <v>32.13000000000001</v>
      </c>
      <c r="T1657" s="1">
        <v>12.964444444444457</v>
      </c>
      <c r="U1657" s="1">
        <v>68.224444444444487</v>
      </c>
      <c r="V1657" s="1">
        <v>60.177777777777777</v>
      </c>
      <c r="W1657" s="1">
        <v>72.211111111111109</v>
      </c>
      <c r="X1657" s="1">
        <v>33.612222222222229</v>
      </c>
      <c r="Y1657" s="1">
        <v>1447.8888888888887</v>
      </c>
      <c r="Z1657" s="1">
        <v>4546.308280876181</v>
      </c>
    </row>
    <row r="1658" spans="1:26" x14ac:dyDescent="0.25">
      <c r="A1658" s="1">
        <v>13.088888888888883</v>
      </c>
      <c r="B1658" s="1">
        <v>52.463333333333338</v>
      </c>
      <c r="C1658" s="1">
        <v>132.73333333333335</v>
      </c>
      <c r="D1658" s="1">
        <v>6.0163333333333302</v>
      </c>
      <c r="E1658" s="1">
        <v>13.815555555555557</v>
      </c>
      <c r="F1658" s="1">
        <v>13.13111111111111</v>
      </c>
      <c r="G1658" s="1">
        <v>72.127777777777752</v>
      </c>
      <c r="H1658" s="1">
        <v>91.055555555555557</v>
      </c>
      <c r="I1658" s="1">
        <v>3.1871111111111103</v>
      </c>
      <c r="J1658" s="1">
        <v>-0.77444444444444416</v>
      </c>
      <c r="K1658" s="1">
        <v>10.088333333333338</v>
      </c>
      <c r="L1658" s="1">
        <v>27.965555555555547</v>
      </c>
      <c r="M1658" s="1">
        <v>13.193333333333339</v>
      </c>
      <c r="N1658" s="1">
        <v>65.293333333333365</v>
      </c>
      <c r="O1658" s="1">
        <v>111.28888888888889</v>
      </c>
      <c r="P1658" s="1">
        <v>2.4868888888888887</v>
      </c>
      <c r="Q1658" s="1">
        <v>-5.4988888888888905</v>
      </c>
      <c r="R1658" s="1">
        <v>10.966777777777773</v>
      </c>
      <c r="S1658" s="1">
        <v>30.784444444444439</v>
      </c>
      <c r="T1658" s="1">
        <v>13.220000000000004</v>
      </c>
      <c r="U1658" s="1">
        <v>69.323333333333338</v>
      </c>
      <c r="V1658" s="1">
        <v>61.355555555555554</v>
      </c>
      <c r="W1658" s="1">
        <v>72.8</v>
      </c>
      <c r="X1658" s="1">
        <v>34.086666666666638</v>
      </c>
      <c r="Y1658" s="1">
        <v>1447.6215555555557</v>
      </c>
      <c r="Z1658" s="1">
        <v>4580.1852136894786</v>
      </c>
    </row>
    <row r="1659" spans="1:26" x14ac:dyDescent="0.25">
      <c r="A1659" s="1">
        <v>12.505555555555546</v>
      </c>
      <c r="B1659" s="1">
        <v>49.606111111111119</v>
      </c>
      <c r="C1659" s="1">
        <v>77.111111111111114</v>
      </c>
      <c r="D1659" s="1">
        <v>6.2242222222222257</v>
      </c>
      <c r="E1659" s="1">
        <v>14.412222222222203</v>
      </c>
      <c r="F1659" s="1">
        <v>12.584444444444456</v>
      </c>
      <c r="G1659" s="1">
        <v>69.745555555555541</v>
      </c>
      <c r="H1659" s="1">
        <v>93.033333333333331</v>
      </c>
      <c r="I1659" s="1">
        <v>3.2623333333333342</v>
      </c>
      <c r="J1659" s="1">
        <v>-0.32999999999999957</v>
      </c>
      <c r="K1659" s="1">
        <v>10.984111111111117</v>
      </c>
      <c r="L1659" s="1">
        <v>30.863333333333326</v>
      </c>
      <c r="M1659" s="1">
        <v>12.663333333333348</v>
      </c>
      <c r="N1659" s="1">
        <v>65.11722222222221</v>
      </c>
      <c r="O1659" s="1">
        <v>115.03333333333333</v>
      </c>
      <c r="P1659" s="1">
        <v>2.4167777777777779</v>
      </c>
      <c r="Q1659" s="1">
        <v>-6.0222222222222221</v>
      </c>
      <c r="R1659" s="1">
        <v>11.110666666666672</v>
      </c>
      <c r="S1659" s="1">
        <v>31.188888888888901</v>
      </c>
      <c r="T1659" s="1">
        <v>10.205555555555566</v>
      </c>
      <c r="U1659" s="1">
        <v>63.065555555555569</v>
      </c>
      <c r="V1659" s="1">
        <v>17.899999999999999</v>
      </c>
      <c r="W1659" s="1">
        <v>71.777777777777771</v>
      </c>
      <c r="X1659" s="1">
        <v>34.187777777777796</v>
      </c>
      <c r="Y1659" s="1">
        <v>999.92957777777747</v>
      </c>
      <c r="Z1659" s="1">
        <v>2693.4262347787867</v>
      </c>
    </row>
    <row r="1660" spans="1:26" x14ac:dyDescent="0.25">
      <c r="A1660" s="1">
        <v>12.726666666666675</v>
      </c>
      <c r="B1660" s="1">
        <v>46.457222222222228</v>
      </c>
      <c r="C1660" s="1">
        <v>77.233333333333334</v>
      </c>
      <c r="D1660" s="1">
        <v>6.051333333333333</v>
      </c>
      <c r="E1660" s="1">
        <v>13.917777777777779</v>
      </c>
      <c r="F1660" s="1">
        <v>12.836666666666655</v>
      </c>
      <c r="G1660" s="1">
        <v>71.247777777777785</v>
      </c>
      <c r="H1660" s="1">
        <v>100</v>
      </c>
      <c r="I1660" s="1">
        <v>3.255777777777777</v>
      </c>
      <c r="J1660" s="1">
        <v>-0.33444444444444454</v>
      </c>
      <c r="K1660" s="1">
        <v>7.3468888888888868</v>
      </c>
      <c r="L1660" s="1">
        <v>18.547777777777778</v>
      </c>
      <c r="M1660" s="1">
        <v>12.894444444444437</v>
      </c>
      <c r="N1660" s="1">
        <v>65.521111111111139</v>
      </c>
      <c r="O1660" s="1">
        <v>115.64444444444445</v>
      </c>
      <c r="P1660" s="1">
        <v>2.4059999999999997</v>
      </c>
      <c r="Q1660" s="1">
        <v>-6.0911111111111129</v>
      </c>
      <c r="R1660" s="1">
        <v>11.414444444444447</v>
      </c>
      <c r="S1660" s="1">
        <v>32.042222222222222</v>
      </c>
      <c r="T1660" s="1">
        <v>5.4044444444444446</v>
      </c>
      <c r="U1660" s="1">
        <v>55.224444444444451</v>
      </c>
      <c r="V1660" s="1">
        <v>0</v>
      </c>
      <c r="W1660" s="1">
        <v>70.155555555555551</v>
      </c>
      <c r="X1660" s="1">
        <v>35.058888888888887</v>
      </c>
      <c r="Y1660" s="1">
        <v>912.75819999999999</v>
      </c>
      <c r="Z1660" s="1">
        <v>2576.7709010934823</v>
      </c>
    </row>
    <row r="1661" spans="1:26" x14ac:dyDescent="0.25">
      <c r="A1661" s="1">
        <v>12.969999999999995</v>
      </c>
      <c r="B1661" s="1">
        <v>44.454999999999998</v>
      </c>
      <c r="C1661" s="1">
        <v>77.433333333333337</v>
      </c>
      <c r="D1661" s="1">
        <v>5.8388888888888903</v>
      </c>
      <c r="E1661" s="1">
        <v>13.07555555555556</v>
      </c>
      <c r="F1661" s="1">
        <v>13.082222222222239</v>
      </c>
      <c r="G1661" s="1">
        <v>72.041111111111064</v>
      </c>
      <c r="H1661" s="1">
        <v>100</v>
      </c>
      <c r="I1661" s="1">
        <v>3.1190000000000011</v>
      </c>
      <c r="J1661" s="1">
        <v>-1.1533333333333324</v>
      </c>
      <c r="K1661" s="1">
        <v>6.323555555555556</v>
      </c>
      <c r="L1661" s="1">
        <v>15.006666666666666</v>
      </c>
      <c r="M1661" s="1">
        <v>13.154444444444451</v>
      </c>
      <c r="N1661" s="1">
        <v>66.705000000000027</v>
      </c>
      <c r="O1661" s="1">
        <v>117.98888888888889</v>
      </c>
      <c r="P1661" s="1">
        <v>2.4586666666666668</v>
      </c>
      <c r="Q1661" s="1">
        <v>-5.7088888888888896</v>
      </c>
      <c r="R1661" s="1">
        <v>11.230777777777783</v>
      </c>
      <c r="S1661" s="1">
        <v>31.514444444444443</v>
      </c>
      <c r="T1661" s="1">
        <v>5.9588888888888931</v>
      </c>
      <c r="U1661" s="1">
        <v>54.653333333333322</v>
      </c>
      <c r="V1661" s="1">
        <v>2.0222222222222221</v>
      </c>
      <c r="W1661" s="1">
        <v>68.411111111111111</v>
      </c>
      <c r="X1661" s="1">
        <v>34.924444444444461</v>
      </c>
      <c r="Y1661" s="1">
        <v>1000.2752</v>
      </c>
      <c r="Z1661" s="1">
        <v>2726.1123414261597</v>
      </c>
    </row>
    <row r="1662" spans="1:26" x14ac:dyDescent="0.25">
      <c r="A1662" s="1">
        <v>14.274444444444431</v>
      </c>
      <c r="B1662" s="1">
        <v>54.012222222222249</v>
      </c>
      <c r="C1662" s="1">
        <v>137.19999999999999</v>
      </c>
      <c r="D1662" s="1">
        <v>5.8294444444444453</v>
      </c>
      <c r="E1662" s="1">
        <v>13.040000000000001</v>
      </c>
      <c r="F1662" s="1">
        <v>14.313333333333325</v>
      </c>
      <c r="G1662" s="1">
        <v>74.594444444444449</v>
      </c>
      <c r="H1662" s="1">
        <v>93.911111111111111</v>
      </c>
      <c r="I1662" s="1">
        <v>3.1220000000000003</v>
      </c>
      <c r="J1662" s="1">
        <v>-1.1377777777777773</v>
      </c>
      <c r="K1662" s="1">
        <v>6.2225555555555552</v>
      </c>
      <c r="L1662" s="1">
        <v>14.56222222222222</v>
      </c>
      <c r="M1662" s="1">
        <v>14.455555555555566</v>
      </c>
      <c r="N1662" s="1">
        <v>78.445555555555529</v>
      </c>
      <c r="O1662" s="1">
        <v>172.61111111111109</v>
      </c>
      <c r="P1662" s="1">
        <v>2.4430000000000001</v>
      </c>
      <c r="Q1662" s="1">
        <v>-5.8155555555555578</v>
      </c>
      <c r="R1662" s="1">
        <v>11.428888888888876</v>
      </c>
      <c r="S1662" s="1">
        <v>32.149999999999949</v>
      </c>
      <c r="T1662" s="1">
        <v>14.388888888888889</v>
      </c>
      <c r="U1662" s="1">
        <v>73.998888888888871</v>
      </c>
      <c r="V1662" s="1">
        <v>67.233333333333334</v>
      </c>
      <c r="W1662" s="1">
        <v>65.177777777777777</v>
      </c>
      <c r="X1662" s="1">
        <v>35.336666666666687</v>
      </c>
      <c r="Y1662" s="1">
        <v>2046.971</v>
      </c>
      <c r="Z1662" s="1">
        <v>6204.5094712344526</v>
      </c>
    </row>
    <row r="1663" spans="1:26" x14ac:dyDescent="0.25">
      <c r="A1663" s="1">
        <v>13.857777777777775</v>
      </c>
      <c r="B1663" s="1">
        <v>53.793333333333308</v>
      </c>
      <c r="C1663" s="1">
        <v>134.97777777777776</v>
      </c>
      <c r="D1663" s="1">
        <v>5.7068888888888889</v>
      </c>
      <c r="E1663" s="1">
        <v>12.475555555555557</v>
      </c>
      <c r="F1663" s="1">
        <v>11.515555555555556</v>
      </c>
      <c r="G1663" s="1">
        <v>66.818888888888878</v>
      </c>
      <c r="H1663" s="1">
        <v>13.044444444444444</v>
      </c>
      <c r="I1663" s="1">
        <v>3.0807777777777776</v>
      </c>
      <c r="J1663" s="1">
        <v>-1.402222222222222</v>
      </c>
      <c r="K1663" s="1">
        <v>7.2265555555555538</v>
      </c>
      <c r="L1663" s="1">
        <v>18.2</v>
      </c>
      <c r="M1663" s="1">
        <v>14.017777777777777</v>
      </c>
      <c r="N1663" s="1">
        <v>80.878333333333316</v>
      </c>
      <c r="O1663" s="1">
        <v>187.94444444444446</v>
      </c>
      <c r="P1663" s="1">
        <v>2.4132222222222222</v>
      </c>
      <c r="Q1663" s="1">
        <v>-6.0388888888888879</v>
      </c>
      <c r="R1663" s="1">
        <v>11.261111111111108</v>
      </c>
      <c r="S1663" s="1">
        <v>31.600000000000005</v>
      </c>
      <c r="T1663" s="1">
        <v>12.974444444444448</v>
      </c>
      <c r="U1663" s="1">
        <v>71.671111111111117</v>
      </c>
      <c r="V1663" s="1">
        <v>55.988888888888887</v>
      </c>
      <c r="W1663" s="1">
        <v>62.7</v>
      </c>
      <c r="X1663" s="1">
        <v>34.874444444444428</v>
      </c>
      <c r="Y1663" s="1">
        <v>1542.1423888888887</v>
      </c>
      <c r="Z1663" s="1">
        <v>4682.334133933573</v>
      </c>
    </row>
    <row r="1664" spans="1:26" x14ac:dyDescent="0.25">
      <c r="A1664" s="1">
        <v>13.686666666666651</v>
      </c>
      <c r="B1664" s="1">
        <v>53.484999999999999</v>
      </c>
      <c r="C1664" s="1">
        <v>141.28888888888889</v>
      </c>
      <c r="D1664" s="1">
        <v>5.3742222222222269</v>
      </c>
      <c r="E1664" s="1">
        <v>11.008888888888885</v>
      </c>
      <c r="F1664" s="1">
        <v>10.423333333333336</v>
      </c>
      <c r="G1664" s="1">
        <v>62.330000000000005</v>
      </c>
      <c r="H1664" s="1">
        <v>10.155555555555555</v>
      </c>
      <c r="I1664" s="1">
        <v>3.0690000000000004</v>
      </c>
      <c r="J1664" s="1">
        <v>-1.4844444444444447</v>
      </c>
      <c r="K1664" s="1">
        <v>7.2488888888888852</v>
      </c>
      <c r="L1664" s="1">
        <v>17.887777777777789</v>
      </c>
      <c r="M1664" s="1">
        <v>13.808888888888891</v>
      </c>
      <c r="N1664" s="1">
        <v>77.738888888888908</v>
      </c>
      <c r="O1664" s="1">
        <v>163.38888888888889</v>
      </c>
      <c r="P1664" s="1">
        <v>2.4491111111111117</v>
      </c>
      <c r="Q1664" s="1">
        <v>-5.7644444444444467</v>
      </c>
      <c r="R1664" s="1">
        <v>11.627777777777785</v>
      </c>
      <c r="S1664" s="1">
        <v>32.634444444444441</v>
      </c>
      <c r="T1664" s="1">
        <v>13.827777777777785</v>
      </c>
      <c r="U1664" s="1">
        <v>75.25</v>
      </c>
      <c r="V1664" s="1">
        <v>89.422222222222217</v>
      </c>
      <c r="W1664" s="1">
        <v>66.488888888888894</v>
      </c>
      <c r="X1664" s="1">
        <v>35.206666666666678</v>
      </c>
      <c r="Y1664" s="1">
        <v>1523.6856666666667</v>
      </c>
      <c r="Z1664" s="1">
        <v>4919.2064933433203</v>
      </c>
    </row>
    <row r="1665" spans="1:26" x14ac:dyDescent="0.25">
      <c r="A1665" s="1">
        <v>13.526666666666667</v>
      </c>
      <c r="B1665" s="1">
        <v>52.698888888888874</v>
      </c>
      <c r="C1665" s="1">
        <v>140.37777777777779</v>
      </c>
      <c r="D1665" s="1">
        <v>5.3459999999999894</v>
      </c>
      <c r="E1665" s="1">
        <v>10.852222222222196</v>
      </c>
      <c r="F1665" s="1">
        <v>11.617777777777782</v>
      </c>
      <c r="G1665" s="1">
        <v>65.161111111111126</v>
      </c>
      <c r="H1665" s="1">
        <v>30.511111111111113</v>
      </c>
      <c r="I1665" s="1">
        <v>3.1525555555555553</v>
      </c>
      <c r="J1665" s="1">
        <v>-0.94111111111111068</v>
      </c>
      <c r="K1665" s="1">
        <v>5.9559999999999986</v>
      </c>
      <c r="L1665" s="1">
        <v>13.376666666666667</v>
      </c>
      <c r="M1665" s="1">
        <v>13.627777777777769</v>
      </c>
      <c r="N1665" s="1">
        <v>73.580555555555577</v>
      </c>
      <c r="O1665" s="1">
        <v>117.83333333333333</v>
      </c>
      <c r="P1665" s="1">
        <v>2.403777777777778</v>
      </c>
      <c r="Q1665" s="1">
        <v>-6.1099999999999994</v>
      </c>
      <c r="R1665" s="1">
        <v>11.224111111111114</v>
      </c>
      <c r="S1665" s="1">
        <v>31.525555555555549</v>
      </c>
      <c r="T1665" s="1">
        <v>13.698888888888872</v>
      </c>
      <c r="U1665" s="1">
        <v>75.023333333333326</v>
      </c>
      <c r="V1665" s="1">
        <v>91.533333333333331</v>
      </c>
      <c r="W1665" s="1">
        <v>67.844444444444449</v>
      </c>
      <c r="X1665" s="1">
        <v>35.290000000000006</v>
      </c>
      <c r="Y1665" s="1">
        <v>1418.4337777777778</v>
      </c>
      <c r="Z1665" s="1">
        <v>4605.2588021360207</v>
      </c>
    </row>
    <row r="1666" spans="1:26" x14ac:dyDescent="0.25">
      <c r="A1666" s="1">
        <v>12.991111111111119</v>
      </c>
      <c r="B1666" s="1">
        <v>51.449444444444467</v>
      </c>
      <c r="C1666" s="1">
        <v>108.82222222222222</v>
      </c>
      <c r="D1666" s="1">
        <v>5.9910000000000014</v>
      </c>
      <c r="E1666" s="1">
        <v>13.328888888888901</v>
      </c>
      <c r="F1666" s="1">
        <v>11.582222222222217</v>
      </c>
      <c r="G1666" s="1">
        <v>66.606666666666641</v>
      </c>
      <c r="H1666" s="1">
        <v>33.1</v>
      </c>
      <c r="I1666" s="1">
        <v>3.2112222222222226</v>
      </c>
      <c r="J1666" s="1">
        <v>-0.56666666666666654</v>
      </c>
      <c r="K1666" s="1">
        <v>5.94122222222222</v>
      </c>
      <c r="L1666" s="1">
        <v>13.34888888888889</v>
      </c>
      <c r="M1666" s="1">
        <v>13.168888888888887</v>
      </c>
      <c r="N1666" s="1">
        <v>71.064444444444462</v>
      </c>
      <c r="O1666" s="1">
        <v>121.21111111111111</v>
      </c>
      <c r="P1666" s="1">
        <v>2.456</v>
      </c>
      <c r="Q1666" s="1">
        <v>-5.737777777777775</v>
      </c>
      <c r="R1666" s="1">
        <v>11.575555555555555</v>
      </c>
      <c r="S1666" s="1">
        <v>32.50222222222223</v>
      </c>
      <c r="T1666" s="1">
        <v>12.455555555555557</v>
      </c>
      <c r="U1666" s="1">
        <v>68.504444444444417</v>
      </c>
      <c r="V1666" s="1">
        <v>39.31111111111111</v>
      </c>
      <c r="W1666" s="1">
        <v>67.2</v>
      </c>
      <c r="X1666" s="1">
        <v>37.091111111111111</v>
      </c>
      <c r="Y1666" s="1">
        <v>1036.551366666667</v>
      </c>
      <c r="Z1666" s="1">
        <v>2811.6176040053574</v>
      </c>
    </row>
    <row r="1667" spans="1:26" x14ac:dyDescent="0.25">
      <c r="A1667" s="1">
        <v>12.844444444444436</v>
      </c>
      <c r="B1667" s="1">
        <v>47.446666666666658</v>
      </c>
      <c r="C1667" s="1">
        <v>64.544444444444437</v>
      </c>
      <c r="D1667" s="1">
        <v>5.9712222222222202</v>
      </c>
      <c r="E1667" s="1">
        <v>13.612222222222226</v>
      </c>
      <c r="F1667" s="1">
        <v>9.4133333333333322</v>
      </c>
      <c r="G1667" s="1">
        <v>60.038888888888891</v>
      </c>
      <c r="H1667" s="1">
        <v>9.7666666666666675</v>
      </c>
      <c r="I1667" s="1">
        <v>3.099111111111112</v>
      </c>
      <c r="J1667" s="1">
        <v>-1.2933333333333334</v>
      </c>
      <c r="K1667" s="1">
        <v>6.4355555555555561</v>
      </c>
      <c r="L1667" s="1">
        <v>15.467777777777785</v>
      </c>
      <c r="M1667" s="1">
        <v>13.094444444444441</v>
      </c>
      <c r="N1667" s="1">
        <v>76.726111111111123</v>
      </c>
      <c r="O1667" s="1">
        <v>187.7</v>
      </c>
      <c r="P1667" s="1">
        <v>2.6117777777777778</v>
      </c>
      <c r="Q1667" s="1">
        <v>-4.6277777777777791</v>
      </c>
      <c r="R1667" s="1">
        <v>11.497777777777779</v>
      </c>
      <c r="S1667" s="1">
        <v>32.266666666666666</v>
      </c>
      <c r="T1667" s="1">
        <v>13.143333333333352</v>
      </c>
      <c r="U1667" s="1">
        <v>75.533333333333388</v>
      </c>
      <c r="V1667" s="1">
        <v>99.25555555555556</v>
      </c>
      <c r="W1667" s="1">
        <v>67.288888888888891</v>
      </c>
      <c r="X1667" s="1">
        <v>37.751111111111122</v>
      </c>
      <c r="Y1667" s="1">
        <v>1367.8519999999999</v>
      </c>
      <c r="Z1667" s="1">
        <v>4019.2554291417232</v>
      </c>
    </row>
    <row r="1668" spans="1:26" x14ac:dyDescent="0.25">
      <c r="A1668" s="1">
        <v>13.063333333333325</v>
      </c>
      <c r="B1668" s="1">
        <v>45.282222222222231</v>
      </c>
      <c r="C1668" s="1">
        <v>64.666666666666671</v>
      </c>
      <c r="D1668" s="1">
        <v>6.0915555555555567</v>
      </c>
      <c r="E1668" s="1">
        <v>14.076666666666668</v>
      </c>
      <c r="F1668" s="1">
        <v>12.401111111111115</v>
      </c>
      <c r="G1668" s="1">
        <v>67.637777777777742</v>
      </c>
      <c r="H1668" s="1">
        <v>58</v>
      </c>
      <c r="I1668" s="1">
        <v>3.4696666666666678</v>
      </c>
      <c r="J1668" s="1">
        <v>0.95555555555555538</v>
      </c>
      <c r="K1668" s="1">
        <v>11.073111111111116</v>
      </c>
      <c r="L1668" s="1">
        <v>30.984444444444435</v>
      </c>
      <c r="M1668" s="1">
        <v>13.317777777777772</v>
      </c>
      <c r="N1668" s="1">
        <v>76.723888888888894</v>
      </c>
      <c r="O1668" s="1">
        <v>169.15555555555557</v>
      </c>
      <c r="P1668" s="1">
        <v>2.4226666666666667</v>
      </c>
      <c r="Q1668" s="1">
        <v>-5.9677777777777781</v>
      </c>
      <c r="R1668" s="1">
        <v>11.757777777777774</v>
      </c>
      <c r="S1668" s="1">
        <v>32.980000000000004</v>
      </c>
      <c r="T1668" s="1">
        <v>13.295555555555563</v>
      </c>
      <c r="U1668" s="1">
        <v>71.537777777777791</v>
      </c>
      <c r="V1668" s="1">
        <v>65.900000000000006</v>
      </c>
      <c r="W1668" s="1">
        <v>64.788888888888891</v>
      </c>
      <c r="X1668" s="1">
        <v>37.61</v>
      </c>
      <c r="Y1668" s="1">
        <v>1419.9952222222223</v>
      </c>
      <c r="Z1668" s="1">
        <v>3827.0857361771405</v>
      </c>
    </row>
    <row r="1669" spans="1:26" x14ac:dyDescent="0.25">
      <c r="A1669" s="1">
        <v>12.67444444444444</v>
      </c>
      <c r="B1669" s="1">
        <v>43.458333333333329</v>
      </c>
      <c r="C1669" s="1">
        <v>64.644444444444446</v>
      </c>
      <c r="D1669" s="1">
        <v>5.8293333333333335</v>
      </c>
      <c r="E1669" s="1">
        <v>13.040000000000001</v>
      </c>
      <c r="F1669" s="1">
        <v>12.03888888888889</v>
      </c>
      <c r="G1669" s="1">
        <v>67.998888888888885</v>
      </c>
      <c r="H1669" s="1">
        <v>56.366666666666667</v>
      </c>
      <c r="I1669" s="1">
        <v>3.1149999999999989</v>
      </c>
      <c r="J1669" s="1">
        <v>-1.1811111111111106</v>
      </c>
      <c r="K1669" s="1">
        <v>11.736666666666663</v>
      </c>
      <c r="L1669" s="1">
        <v>32.94111111111112</v>
      </c>
      <c r="M1669" s="1">
        <v>12.866666666666672</v>
      </c>
      <c r="N1669" s="1">
        <v>74.076111111111118</v>
      </c>
      <c r="O1669" s="1">
        <v>161.9111111111111</v>
      </c>
      <c r="P1669" s="1">
        <v>2.395</v>
      </c>
      <c r="Q1669" s="1">
        <v>-6.1711111111111148</v>
      </c>
      <c r="R1669" s="1">
        <v>12.029999999999996</v>
      </c>
      <c r="S1669" s="1">
        <v>33.712222222222223</v>
      </c>
      <c r="T1669" s="1">
        <v>7.8644444444444437</v>
      </c>
      <c r="U1669" s="1">
        <v>61.981111111111083</v>
      </c>
      <c r="V1669" s="1">
        <v>1.788888888888889</v>
      </c>
      <c r="W1669" s="1">
        <v>64.722222222222229</v>
      </c>
      <c r="X1669" s="1">
        <v>37.461111111111123</v>
      </c>
      <c r="Y1669" s="1">
        <v>1024.1856333333337</v>
      </c>
      <c r="Z1669" s="1">
        <v>2543.6482945324969</v>
      </c>
    </row>
    <row r="1670" spans="1:26" x14ac:dyDescent="0.25">
      <c r="A1670" s="1">
        <v>12.72777777777778</v>
      </c>
      <c r="B1670" s="1">
        <v>43.379999999999974</v>
      </c>
      <c r="C1670" s="1">
        <v>70.188888888888883</v>
      </c>
      <c r="D1670" s="1">
        <v>5.8284444444444423</v>
      </c>
      <c r="E1670" s="1">
        <v>13.028888888888885</v>
      </c>
      <c r="F1670" s="1">
        <v>9.7544444444444451</v>
      </c>
      <c r="G1670" s="1">
        <v>61.717777777777783</v>
      </c>
      <c r="H1670" s="1">
        <v>30.255555555555556</v>
      </c>
      <c r="I1670" s="1">
        <v>3.267333333333331</v>
      </c>
      <c r="J1670" s="1">
        <v>-0.23888888888888893</v>
      </c>
      <c r="K1670" s="1">
        <v>10.559111111111111</v>
      </c>
      <c r="L1670" s="1">
        <v>29.241111111111088</v>
      </c>
      <c r="M1670" s="1">
        <v>13.000000000000002</v>
      </c>
      <c r="N1670" s="1">
        <v>74.53666666666669</v>
      </c>
      <c r="O1670" s="1">
        <v>166.7</v>
      </c>
      <c r="P1670" s="1">
        <v>2.5396666666666676</v>
      </c>
      <c r="Q1670" s="1">
        <v>-5.1122222222222229</v>
      </c>
      <c r="R1670" s="1">
        <v>11.068888888888885</v>
      </c>
      <c r="S1670" s="1">
        <v>31.083333333333321</v>
      </c>
      <c r="T1670" s="1">
        <v>8.2822222222222237</v>
      </c>
      <c r="U1670" s="1">
        <v>62.950000000000017</v>
      </c>
      <c r="V1670" s="1">
        <v>27.911111111111111</v>
      </c>
      <c r="W1670" s="1">
        <v>64.777777777777771</v>
      </c>
      <c r="X1670" s="1">
        <v>34.612222222222229</v>
      </c>
      <c r="Y1670" s="1">
        <v>1070.2299555555555</v>
      </c>
      <c r="Z1670" s="1">
        <v>2768.4284175930252</v>
      </c>
    </row>
    <row r="1671" spans="1:26" x14ac:dyDescent="0.25">
      <c r="A1671" s="1">
        <v>14.307777777777753</v>
      </c>
      <c r="B1671" s="1">
        <v>55.106666666666676</v>
      </c>
      <c r="C1671" s="1">
        <v>144.85555555555555</v>
      </c>
      <c r="D1671" s="1">
        <v>5.931666666666664</v>
      </c>
      <c r="E1671" s="1">
        <v>13.442222222222219</v>
      </c>
      <c r="F1671" s="1">
        <v>14.346666666666655</v>
      </c>
      <c r="G1671" s="1">
        <v>75.224444444444458</v>
      </c>
      <c r="H1671" s="1">
        <v>100</v>
      </c>
      <c r="I1671" s="1">
        <v>3.3208888888888874</v>
      </c>
      <c r="J1671" s="1">
        <v>6.3333333333333686E-2</v>
      </c>
      <c r="K1671" s="1">
        <v>9.7964444444444467</v>
      </c>
      <c r="L1671" s="1">
        <v>26.90777777777777</v>
      </c>
      <c r="M1671" s="1">
        <v>14.407777777777783</v>
      </c>
      <c r="N1671" s="1">
        <v>78.000000000000071</v>
      </c>
      <c r="O1671" s="1">
        <v>155.22222222222223</v>
      </c>
      <c r="P1671" s="1">
        <v>2.5636666666666659</v>
      </c>
      <c r="Q1671" s="1">
        <v>-4.948888888888888</v>
      </c>
      <c r="R1671" s="1">
        <v>11.26622222222222</v>
      </c>
      <c r="S1671" s="1">
        <v>31.561111111111092</v>
      </c>
      <c r="T1671" s="1">
        <v>14.40555555555556</v>
      </c>
      <c r="U1671" s="1">
        <v>75.143333333333374</v>
      </c>
      <c r="V1671" s="1">
        <v>68.86666666666666</v>
      </c>
      <c r="W1671" s="1">
        <v>65.12222222222222</v>
      </c>
      <c r="X1671" s="1">
        <v>32.711111111111109</v>
      </c>
      <c r="Y1671" s="1">
        <v>1956.1000000000001</v>
      </c>
      <c r="Z1671" s="1">
        <v>6056.2832400225861</v>
      </c>
    </row>
    <row r="1672" spans="1:26" x14ac:dyDescent="0.25">
      <c r="A1672" s="1">
        <v>14.101111111111113</v>
      </c>
      <c r="B1672" s="1">
        <v>54.51166666666667</v>
      </c>
      <c r="C1672" s="1">
        <v>141.92222222222222</v>
      </c>
      <c r="D1672" s="1">
        <v>5.6685555555555549</v>
      </c>
      <c r="E1672" s="1">
        <v>12.315555555555553</v>
      </c>
      <c r="F1672" s="1">
        <v>14.124444444444444</v>
      </c>
      <c r="G1672" s="1">
        <v>75.134444444444412</v>
      </c>
      <c r="H1672" s="1">
        <v>100</v>
      </c>
      <c r="I1672" s="1">
        <v>3.3285555555555568</v>
      </c>
      <c r="J1672" s="1">
        <v>0.16222222222222224</v>
      </c>
      <c r="K1672" s="1">
        <v>11.175555555555555</v>
      </c>
      <c r="L1672" s="1">
        <v>31.376666666666679</v>
      </c>
      <c r="M1672" s="1">
        <v>14.205555555555563</v>
      </c>
      <c r="N1672" s="1">
        <v>77.868888888888904</v>
      </c>
      <c r="O1672" s="1">
        <v>154</v>
      </c>
      <c r="P1672" s="1">
        <v>2.4264444444444448</v>
      </c>
      <c r="Q1672" s="1">
        <v>-5.9366666666666701</v>
      </c>
      <c r="R1672" s="1">
        <v>11.726111111111114</v>
      </c>
      <c r="S1672" s="1">
        <v>32.883333333333326</v>
      </c>
      <c r="T1672" s="1">
        <v>14.201111111111118</v>
      </c>
      <c r="U1672" s="1">
        <v>73.74222222222221</v>
      </c>
      <c r="V1672" s="1">
        <v>65.933333333333337</v>
      </c>
      <c r="W1672" s="1">
        <v>75.055555555555557</v>
      </c>
      <c r="X1672" s="1">
        <v>33.531111111111116</v>
      </c>
      <c r="Y1672" s="1">
        <v>1942.2666666666664</v>
      </c>
      <c r="Z1672" s="1">
        <v>5926.406518226162</v>
      </c>
    </row>
    <row r="1673" spans="1:26" x14ac:dyDescent="0.25">
      <c r="A1673" s="1">
        <v>14.147777777777796</v>
      </c>
      <c r="B1673" s="1">
        <v>54.597777777777786</v>
      </c>
      <c r="C1673" s="1">
        <v>141.9</v>
      </c>
      <c r="D1673" s="1">
        <v>5.6067777777777783</v>
      </c>
      <c r="E1673" s="1">
        <v>12.05222222222223</v>
      </c>
      <c r="F1673" s="1">
        <v>14.17777777777779</v>
      </c>
      <c r="G1673" s="1">
        <v>75.120000000000047</v>
      </c>
      <c r="H1673" s="1">
        <v>100</v>
      </c>
      <c r="I1673" s="1">
        <v>3.0884444444444448</v>
      </c>
      <c r="J1673" s="1">
        <v>-1.3555555555555554</v>
      </c>
      <c r="K1673" s="1">
        <v>9.1581111111111131</v>
      </c>
      <c r="L1673" s="1">
        <v>24.441111111111105</v>
      </c>
      <c r="M1673" s="1">
        <v>14.247777777777777</v>
      </c>
      <c r="N1673" s="1">
        <v>78.269444444444446</v>
      </c>
      <c r="O1673" s="1">
        <v>157.95555555555558</v>
      </c>
      <c r="P1673" s="1">
        <v>2.4011111111111103</v>
      </c>
      <c r="Q1673" s="1">
        <v>-6.1300000000000008</v>
      </c>
      <c r="R1673" s="1">
        <v>11.557777777777783</v>
      </c>
      <c r="S1673" s="1">
        <v>32.427777777777777</v>
      </c>
      <c r="T1673" s="1">
        <v>14.253333333333336</v>
      </c>
      <c r="U1673" s="1">
        <v>73.888888888888914</v>
      </c>
      <c r="V1673" s="1">
        <v>67.155555555555551</v>
      </c>
      <c r="W1673" s="1">
        <v>77.788888888888891</v>
      </c>
      <c r="X1673" s="1">
        <v>32.931111111111122</v>
      </c>
      <c r="Y1673" s="1">
        <v>1952.1111111111109</v>
      </c>
      <c r="Z1673" s="1">
        <v>5985.3987541200486</v>
      </c>
    </row>
    <row r="1674" spans="1:26" x14ac:dyDescent="0.25">
      <c r="A1674" s="1">
        <v>13.685555555555549</v>
      </c>
      <c r="B1674" s="1">
        <v>53.369444444444447</v>
      </c>
      <c r="C1674" s="1">
        <v>142.53333333333333</v>
      </c>
      <c r="D1674" s="1">
        <v>5.5471111111111089</v>
      </c>
      <c r="E1674" s="1">
        <v>11.790000000000004</v>
      </c>
      <c r="F1674" s="1">
        <v>12.671111111111109</v>
      </c>
      <c r="G1674" s="1">
        <v>69.086666666666673</v>
      </c>
      <c r="H1674" s="1">
        <v>36.077777777777776</v>
      </c>
      <c r="I1674" s="1">
        <v>3.0326666666666684</v>
      </c>
      <c r="J1674" s="1">
        <v>-1.7311111111111115</v>
      </c>
      <c r="K1674" s="1">
        <v>8.3100000000000094</v>
      </c>
      <c r="L1674" s="1">
        <v>21.513333333333325</v>
      </c>
      <c r="M1674" s="1">
        <v>13.764444444444431</v>
      </c>
      <c r="N1674" s="1">
        <v>74.842777777777798</v>
      </c>
      <c r="O1674" s="1">
        <v>117.87777777777778</v>
      </c>
      <c r="P1674" s="1">
        <v>2.411777777777778</v>
      </c>
      <c r="Q1674" s="1">
        <v>-6.0522222222222242</v>
      </c>
      <c r="R1674" s="1">
        <v>11.760000000000007</v>
      </c>
      <c r="S1674" s="1">
        <v>33.015555555555572</v>
      </c>
      <c r="T1674" s="1">
        <v>13.821111111111124</v>
      </c>
      <c r="U1674" s="1">
        <v>73.418888888888844</v>
      </c>
      <c r="V1674" s="1">
        <v>74.74444444444444</v>
      </c>
      <c r="W1674" s="1">
        <v>77.333333333333329</v>
      </c>
      <c r="X1674" s="1">
        <v>33.962222222222223</v>
      </c>
      <c r="Y1674" s="1">
        <v>1387.9570000000003</v>
      </c>
      <c r="Z1674" s="1">
        <v>4404.7072913829652</v>
      </c>
    </row>
    <row r="1675" spans="1:26" x14ac:dyDescent="0.25">
      <c r="A1675" s="1">
        <v>13.744444444444431</v>
      </c>
      <c r="B1675" s="1">
        <v>53.227222222222238</v>
      </c>
      <c r="C1675" s="1">
        <v>142.14444444444445</v>
      </c>
      <c r="D1675" s="1">
        <v>6.3645555555555591</v>
      </c>
      <c r="E1675" s="1">
        <v>14.930000000000005</v>
      </c>
      <c r="F1675" s="1">
        <v>11.484444444444451</v>
      </c>
      <c r="G1675" s="1">
        <v>66.067777777777792</v>
      </c>
      <c r="H1675" s="1">
        <v>23.022222222222222</v>
      </c>
      <c r="I1675" s="1">
        <v>3.2545555555555552</v>
      </c>
      <c r="J1675" s="1">
        <v>-0.35999999999999982</v>
      </c>
      <c r="K1675" s="1">
        <v>10.393666666666672</v>
      </c>
      <c r="L1675" s="1">
        <v>28.723333333333326</v>
      </c>
      <c r="M1675" s="1">
        <v>13.847777777777781</v>
      </c>
      <c r="N1675" s="1">
        <v>72.178888888888906</v>
      </c>
      <c r="O1675" s="1">
        <v>118</v>
      </c>
      <c r="P1675" s="1">
        <v>2.4309999999999996</v>
      </c>
      <c r="Q1675" s="1">
        <v>-5.9044444444444455</v>
      </c>
      <c r="R1675" s="1">
        <v>11.656666666666684</v>
      </c>
      <c r="S1675" s="1">
        <v>32.725555555555545</v>
      </c>
      <c r="T1675" s="1">
        <v>13.843333333333327</v>
      </c>
      <c r="U1675" s="1">
        <v>73.363333333333316</v>
      </c>
      <c r="V1675" s="1">
        <v>67.055555555555557</v>
      </c>
      <c r="W1675" s="1">
        <v>75.75555555555556</v>
      </c>
      <c r="X1675" s="1">
        <v>32.863333333333344</v>
      </c>
      <c r="Y1675" s="1">
        <v>1337.9756666666667</v>
      </c>
      <c r="Z1675" s="1">
        <v>4213.2443305809311</v>
      </c>
    </row>
    <row r="1676" spans="1:26" x14ac:dyDescent="0.25">
      <c r="A1676" s="1">
        <v>13.996666666666657</v>
      </c>
      <c r="B1676" s="1">
        <v>54.102222222222217</v>
      </c>
      <c r="C1676" s="1">
        <v>142.45555555555555</v>
      </c>
      <c r="D1676" s="1">
        <v>5.8183333333333334</v>
      </c>
      <c r="E1676" s="1">
        <v>12.988888888888887</v>
      </c>
      <c r="F1676" s="1">
        <v>13.985555555555552</v>
      </c>
      <c r="G1676" s="1">
        <v>73.013333333333335</v>
      </c>
      <c r="H1676" s="1">
        <v>89.266666666666666</v>
      </c>
      <c r="I1676" s="1">
        <v>3.1094444444444451</v>
      </c>
      <c r="J1676" s="1">
        <v>-1.2211111111111104</v>
      </c>
      <c r="K1676" s="1">
        <v>6.5093333333333323</v>
      </c>
      <c r="L1676" s="1">
        <v>15.738888888888889</v>
      </c>
      <c r="M1676" s="1">
        <v>14.097777777777788</v>
      </c>
      <c r="N1676" s="1">
        <v>71.173888888888882</v>
      </c>
      <c r="O1676" s="1">
        <v>117.2</v>
      </c>
      <c r="P1676" s="1">
        <v>2.4252222222222222</v>
      </c>
      <c r="Q1676" s="1">
        <v>-5.9566666666666652</v>
      </c>
      <c r="R1676" s="1">
        <v>11.71444444444445</v>
      </c>
      <c r="S1676" s="1">
        <v>32.858888888888877</v>
      </c>
      <c r="T1676" s="1">
        <v>6.487777777777783</v>
      </c>
      <c r="U1676" s="1">
        <v>64.831111111111099</v>
      </c>
      <c r="V1676" s="1">
        <v>3.1111111111111112</v>
      </c>
      <c r="W1676" s="1">
        <v>73.433333333333337</v>
      </c>
      <c r="X1676" s="1">
        <v>34.32555555555556</v>
      </c>
      <c r="Y1676" s="1">
        <v>1250.2911444444446</v>
      </c>
      <c r="Z1676" s="1">
        <v>4043.8660200407635</v>
      </c>
    </row>
    <row r="1677" spans="1:26" x14ac:dyDescent="0.25">
      <c r="A1677" s="1">
        <v>13.864444444444445</v>
      </c>
      <c r="B1677" s="1">
        <v>53.728888888888875</v>
      </c>
      <c r="C1677" s="1">
        <v>125.96666666666667</v>
      </c>
      <c r="D1677" s="1">
        <v>5.8366666666666678</v>
      </c>
      <c r="E1677" s="1">
        <v>13.068888888888884</v>
      </c>
      <c r="F1677" s="1">
        <v>13.68333333333333</v>
      </c>
      <c r="G1677" s="1">
        <v>71.890000000000043</v>
      </c>
      <c r="H1677" s="1">
        <v>72.8</v>
      </c>
      <c r="I1677" s="1">
        <v>3.1308888888888906</v>
      </c>
      <c r="J1677" s="1">
        <v>-1.0755555555555552</v>
      </c>
      <c r="K1677" s="1">
        <v>6.4651111111111099</v>
      </c>
      <c r="L1677" s="1">
        <v>15.515555555555563</v>
      </c>
      <c r="M1677" s="1">
        <v>13.991111111111117</v>
      </c>
      <c r="N1677" s="1">
        <v>70.570555555555586</v>
      </c>
      <c r="O1677" s="1">
        <v>118.04444444444445</v>
      </c>
      <c r="P1677" s="1">
        <v>2.4154444444444447</v>
      </c>
      <c r="Q1677" s="1">
        <v>-6.0244444444444465</v>
      </c>
      <c r="R1677" s="1">
        <v>11.997777777777777</v>
      </c>
      <c r="S1677" s="1">
        <v>33.614444444444445</v>
      </c>
      <c r="T1677" s="1">
        <v>4.5755555555555558</v>
      </c>
      <c r="U1677" s="1">
        <v>62.484444444444428</v>
      </c>
      <c r="V1677" s="1">
        <v>0.56666666666666665</v>
      </c>
      <c r="W1677" s="1">
        <v>73.62222222222222</v>
      </c>
      <c r="X1677" s="1">
        <v>33.210000000000008</v>
      </c>
      <c r="Y1677" s="1">
        <v>1085.7375444444444</v>
      </c>
      <c r="Z1677" s="1">
        <v>3451.2040845983415</v>
      </c>
    </row>
    <row r="1678" spans="1:26" x14ac:dyDescent="0.25">
      <c r="A1678" s="1">
        <v>12.843333333333346</v>
      </c>
      <c r="B1678" s="1">
        <v>49.629999999999995</v>
      </c>
      <c r="C1678" s="1">
        <v>81.955555555555549</v>
      </c>
      <c r="D1678" s="1">
        <v>5.8389999999999995</v>
      </c>
      <c r="E1678" s="1">
        <v>13.077777777777778</v>
      </c>
      <c r="F1678" s="1">
        <v>9.66</v>
      </c>
      <c r="G1678" s="1">
        <v>61.151111111111113</v>
      </c>
      <c r="H1678" s="1">
        <v>7.6888888888888891</v>
      </c>
      <c r="I1678" s="1">
        <v>3.1126666666666671</v>
      </c>
      <c r="J1678" s="1">
        <v>-1.1966666666666663</v>
      </c>
      <c r="K1678" s="1">
        <v>6.3555555555555552</v>
      </c>
      <c r="L1678" s="1">
        <v>15.053333333333338</v>
      </c>
      <c r="M1678" s="1">
        <v>13.036666666666651</v>
      </c>
      <c r="N1678" s="1">
        <v>69.300000000000026</v>
      </c>
      <c r="O1678" s="1">
        <v>118.05555555555556</v>
      </c>
      <c r="P1678" s="1">
        <v>2.4021111111111102</v>
      </c>
      <c r="Q1678" s="1">
        <v>-6.1255555555555565</v>
      </c>
      <c r="R1678" s="1">
        <v>12.491111111111113</v>
      </c>
      <c r="S1678" s="1">
        <v>34.941111111111113</v>
      </c>
      <c r="T1678" s="1">
        <v>12.944444444444446</v>
      </c>
      <c r="U1678" s="1">
        <v>69.695555555555543</v>
      </c>
      <c r="V1678" s="1">
        <v>10.811111111111112</v>
      </c>
      <c r="W1678" s="1">
        <v>74.422222222222217</v>
      </c>
      <c r="X1678" s="1">
        <v>31.791111111111093</v>
      </c>
      <c r="Y1678" s="1">
        <v>752.03277777777771</v>
      </c>
      <c r="Z1678" s="1">
        <v>1881.9160110043081</v>
      </c>
    </row>
    <row r="1679" spans="1:26" x14ac:dyDescent="0.25">
      <c r="A1679" s="1">
        <v>12.54444444444445</v>
      </c>
      <c r="B1679" s="1">
        <v>46.83833333333331</v>
      </c>
      <c r="C1679" s="1">
        <v>82</v>
      </c>
      <c r="D1679" s="1">
        <v>5.8282222222222204</v>
      </c>
      <c r="E1679" s="1">
        <v>13.036666666666665</v>
      </c>
      <c r="F1679" s="1">
        <v>5.7922222222222217</v>
      </c>
      <c r="G1679" s="1">
        <v>56.073333333333345</v>
      </c>
      <c r="H1679" s="1">
        <v>7</v>
      </c>
      <c r="I1679" s="1">
        <v>3.1613333333333333</v>
      </c>
      <c r="J1679" s="1">
        <v>-0.9166666666666663</v>
      </c>
      <c r="K1679" s="1">
        <v>10.425555555555556</v>
      </c>
      <c r="L1679" s="1">
        <v>28.803333333333331</v>
      </c>
      <c r="M1679" s="1">
        <v>12.72777777777779</v>
      </c>
      <c r="N1679" s="1">
        <v>68.687222222222204</v>
      </c>
      <c r="O1679" s="1">
        <v>118.14444444444445</v>
      </c>
      <c r="P1679" s="1">
        <v>2.4224444444444444</v>
      </c>
      <c r="Q1679" s="1">
        <v>-5.9677777777777807</v>
      </c>
      <c r="R1679" s="1">
        <v>12.22222222222222</v>
      </c>
      <c r="S1679" s="1">
        <v>34.206666666666649</v>
      </c>
      <c r="T1679" s="1">
        <v>6.3711111111111087</v>
      </c>
      <c r="U1679" s="1">
        <v>62.857777777777763</v>
      </c>
      <c r="V1679" s="1">
        <v>4.2111111111111112</v>
      </c>
      <c r="W1679" s="1">
        <v>69.766666666666666</v>
      </c>
      <c r="X1679" s="1">
        <v>33.232222222222234</v>
      </c>
      <c r="Y1679" s="1">
        <v>514.9002222222224</v>
      </c>
      <c r="Z1679" s="1">
        <v>1481.0523184799822</v>
      </c>
    </row>
    <row r="1680" spans="1:26" x14ac:dyDescent="0.25">
      <c r="A1680" s="1">
        <v>13.896666666666663</v>
      </c>
      <c r="B1680" s="1">
        <v>52.718333333333341</v>
      </c>
      <c r="C1680" s="1">
        <v>127.8</v>
      </c>
      <c r="D1680" s="1">
        <v>5.8403333333333336</v>
      </c>
      <c r="E1680" s="1">
        <v>13.084444444444443</v>
      </c>
      <c r="F1680" s="1">
        <v>12.27666666666666</v>
      </c>
      <c r="G1680" s="1">
        <v>69.516666666666666</v>
      </c>
      <c r="H1680" s="1">
        <v>71.522222222222226</v>
      </c>
      <c r="I1680" s="1">
        <v>3.0787777777777783</v>
      </c>
      <c r="J1680" s="1">
        <v>-1.4122222222222225</v>
      </c>
      <c r="K1680" s="1">
        <v>11.786666666666664</v>
      </c>
      <c r="L1680" s="1">
        <v>33.064444444444447</v>
      </c>
      <c r="M1680" s="1">
        <v>14.011111111111129</v>
      </c>
      <c r="N1680" s="1">
        <v>68.968888888888912</v>
      </c>
      <c r="O1680" s="1">
        <v>117.07777777777777</v>
      </c>
      <c r="P1680" s="1">
        <v>2.4196666666666662</v>
      </c>
      <c r="Q1680" s="1">
        <v>-5.9855555555555586</v>
      </c>
      <c r="R1680" s="1">
        <v>12.418888888888871</v>
      </c>
      <c r="S1680" s="1">
        <v>34.771111111111104</v>
      </c>
      <c r="T1680" s="1">
        <v>13.233333333333343</v>
      </c>
      <c r="U1680" s="1">
        <v>72.373333333333335</v>
      </c>
      <c r="V1680" s="1">
        <v>54.87777777777778</v>
      </c>
      <c r="W1680" s="1">
        <v>69.988888888888894</v>
      </c>
      <c r="X1680" s="1">
        <v>33.155555555555559</v>
      </c>
      <c r="Y1680" s="1">
        <v>1455.5626777777777</v>
      </c>
      <c r="Z1680" s="1">
        <v>4460.549827005625</v>
      </c>
    </row>
    <row r="1681" spans="1:26" x14ac:dyDescent="0.25">
      <c r="A1681" s="1">
        <v>14.16777777777779</v>
      </c>
      <c r="B1681" s="1">
        <v>55.075000000000003</v>
      </c>
      <c r="C1681" s="1">
        <v>143.37777777777779</v>
      </c>
      <c r="D1681" s="1">
        <v>5.8297777777777764</v>
      </c>
      <c r="E1681" s="1">
        <v>13.037777777777782</v>
      </c>
      <c r="F1681" s="1">
        <v>14.196666666666669</v>
      </c>
      <c r="G1681" s="1">
        <v>75.273333333333341</v>
      </c>
      <c r="H1681" s="1">
        <v>100</v>
      </c>
      <c r="I1681" s="1">
        <v>3.0307777777777787</v>
      </c>
      <c r="J1681" s="1">
        <v>-1.7299999999999995</v>
      </c>
      <c r="K1681" s="1">
        <v>5.6247777777777763</v>
      </c>
      <c r="L1681" s="1">
        <v>11.991111111111106</v>
      </c>
      <c r="M1681" s="1">
        <v>14.256666666666666</v>
      </c>
      <c r="N1681" s="1">
        <v>68.996666666666684</v>
      </c>
      <c r="O1681" s="1">
        <v>116.8111111111111</v>
      </c>
      <c r="P1681" s="1">
        <v>2.4578888888888888</v>
      </c>
      <c r="Q1681" s="1">
        <v>-5.7066666666666697</v>
      </c>
      <c r="R1681" s="1">
        <v>12.283333333333333</v>
      </c>
      <c r="S1681" s="1">
        <v>34.385555555555555</v>
      </c>
      <c r="T1681" s="1">
        <v>14.281111111111105</v>
      </c>
      <c r="U1681" s="1">
        <v>75.448888888888959</v>
      </c>
      <c r="V1681" s="1">
        <v>72.111111111111114</v>
      </c>
      <c r="W1681" s="1">
        <v>70.888888888888886</v>
      </c>
      <c r="X1681" s="1">
        <v>33.018888888888895</v>
      </c>
      <c r="Y1681" s="1">
        <v>1675.4444444444443</v>
      </c>
      <c r="Z1681" s="1">
        <v>5421.8371419794357</v>
      </c>
    </row>
    <row r="1682" spans="1:26" x14ac:dyDescent="0.25">
      <c r="A1682" s="1">
        <v>14.001111111111108</v>
      </c>
      <c r="B1682" s="1">
        <v>54.358333333333348</v>
      </c>
      <c r="C1682" s="1">
        <v>137.73333333333335</v>
      </c>
      <c r="D1682" s="1">
        <v>5.9897777777777783</v>
      </c>
      <c r="E1682" s="1">
        <v>13.691111111111111</v>
      </c>
      <c r="F1682" s="1">
        <v>14.03888888888889</v>
      </c>
      <c r="G1682" s="1">
        <v>74.826666666666668</v>
      </c>
      <c r="H1682" s="1">
        <v>99.166666666666671</v>
      </c>
      <c r="I1682" s="1">
        <v>3.0231111111111115</v>
      </c>
      <c r="J1682" s="1">
        <v>-1.7900000000000003</v>
      </c>
      <c r="K1682" s="1">
        <v>6.5053333333333336</v>
      </c>
      <c r="L1682" s="1">
        <v>15.045555555555568</v>
      </c>
      <c r="M1682" s="1">
        <v>14.100000000000007</v>
      </c>
      <c r="N1682" s="1">
        <v>68.581666666666663</v>
      </c>
      <c r="O1682" s="1">
        <v>116.98888888888889</v>
      </c>
      <c r="P1682" s="1">
        <v>2.4828888888888891</v>
      </c>
      <c r="Q1682" s="1">
        <v>-5.5355555555555558</v>
      </c>
      <c r="R1682" s="1">
        <v>12.510000000000009</v>
      </c>
      <c r="S1682" s="1">
        <v>34.977777777777774</v>
      </c>
      <c r="T1682" s="1">
        <v>14.126666666666672</v>
      </c>
      <c r="U1682" s="1">
        <v>73.919999999999987</v>
      </c>
      <c r="V1682" s="1">
        <v>67.75555555555556</v>
      </c>
      <c r="W1682" s="1">
        <v>72.655555555555551</v>
      </c>
      <c r="X1682" s="1">
        <v>33.043333333333351</v>
      </c>
      <c r="Y1682" s="1">
        <v>1633.4583333333333</v>
      </c>
      <c r="Z1682" s="1">
        <v>5226.026206183381</v>
      </c>
    </row>
    <row r="1683" spans="1:26" x14ac:dyDescent="0.25">
      <c r="A1683" s="1">
        <v>12.688888888888874</v>
      </c>
      <c r="B1683" s="1">
        <v>50.011111111111113</v>
      </c>
      <c r="C1683" s="1">
        <v>77.3</v>
      </c>
      <c r="D1683" s="1">
        <v>6.2453333333333347</v>
      </c>
      <c r="E1683" s="1">
        <v>14.801111111111117</v>
      </c>
      <c r="F1683" s="1">
        <v>12.786666666666674</v>
      </c>
      <c r="G1683" s="1">
        <v>71.348888888888894</v>
      </c>
      <c r="H1683" s="1">
        <v>97.655555555555551</v>
      </c>
      <c r="I1683" s="1">
        <v>3.1253333333333337</v>
      </c>
      <c r="J1683" s="1">
        <v>-1.1155555555555554</v>
      </c>
      <c r="K1683" s="1">
        <v>11.522222222222227</v>
      </c>
      <c r="L1683" s="1">
        <v>32.355555555555533</v>
      </c>
      <c r="M1683" s="1">
        <v>12.860000000000007</v>
      </c>
      <c r="N1683" s="1">
        <v>66.879444444444474</v>
      </c>
      <c r="O1683" s="1">
        <v>116.2</v>
      </c>
      <c r="P1683" s="1">
        <v>2.4395555555555548</v>
      </c>
      <c r="Q1683" s="1">
        <v>-5.8455555555555572</v>
      </c>
      <c r="R1683" s="1">
        <v>11.45999999999999</v>
      </c>
      <c r="S1683" s="1">
        <v>32.168888888888894</v>
      </c>
      <c r="T1683" s="1">
        <v>8.6388888888888893</v>
      </c>
      <c r="U1683" s="1">
        <v>63.849999999999987</v>
      </c>
      <c r="V1683" s="1">
        <v>7.2111111111111112</v>
      </c>
      <c r="W1683" s="1">
        <v>75.077777777777783</v>
      </c>
      <c r="X1683" s="1">
        <v>32.210000000000008</v>
      </c>
      <c r="Y1683" s="1">
        <v>989.83718888888859</v>
      </c>
      <c r="Z1683" s="1">
        <v>2638.7615025660143</v>
      </c>
    </row>
    <row r="1684" spans="1:26" x14ac:dyDescent="0.25">
      <c r="A1684" s="1">
        <v>12.543333333333319</v>
      </c>
      <c r="B1684" s="1">
        <v>46.994999999999976</v>
      </c>
      <c r="C1684" s="1">
        <v>77.577777777777783</v>
      </c>
      <c r="D1684" s="1">
        <v>6.0967777777777759</v>
      </c>
      <c r="E1684" s="1">
        <v>14.163333333333323</v>
      </c>
      <c r="F1684" s="1">
        <v>9.7822222222222255</v>
      </c>
      <c r="G1684" s="1">
        <v>62.971111111111099</v>
      </c>
      <c r="H1684" s="1">
        <v>11.511111111111111</v>
      </c>
      <c r="I1684" s="1">
        <v>2.9986666666666668</v>
      </c>
      <c r="J1684" s="1">
        <v>-1.9411111111111117</v>
      </c>
      <c r="K1684" s="1">
        <v>11.072222222222223</v>
      </c>
      <c r="L1684" s="1">
        <v>31.126666666666672</v>
      </c>
      <c r="M1684" s="1">
        <v>12.75</v>
      </c>
      <c r="N1684" s="1">
        <v>67.581666666666706</v>
      </c>
      <c r="O1684" s="1">
        <v>119</v>
      </c>
      <c r="P1684" s="1">
        <v>2.4208888888888884</v>
      </c>
      <c r="Q1684" s="1">
        <v>-5.9766666666666648</v>
      </c>
      <c r="R1684" s="1">
        <v>11.070111111111114</v>
      </c>
      <c r="S1684" s="1">
        <v>31.071111111111112</v>
      </c>
      <c r="T1684" s="1">
        <v>11.015555555555547</v>
      </c>
      <c r="U1684" s="1">
        <v>67.330000000000013</v>
      </c>
      <c r="V1684" s="1">
        <v>8.2888888888888896</v>
      </c>
      <c r="W1684" s="1">
        <v>75.988888888888894</v>
      </c>
      <c r="X1684" s="1">
        <v>31.744444444444444</v>
      </c>
      <c r="Y1684" s="1">
        <v>692.45949999999993</v>
      </c>
      <c r="Z1684" s="1">
        <v>1752.3176725425647</v>
      </c>
    </row>
    <row r="1685" spans="1:26" x14ac:dyDescent="0.25">
      <c r="A1685" s="1">
        <v>13.565555555555559</v>
      </c>
      <c r="B1685" s="1">
        <v>52.248333333333321</v>
      </c>
      <c r="C1685" s="1">
        <v>136.30000000000001</v>
      </c>
      <c r="D1685" s="1">
        <v>6.5346666666666655</v>
      </c>
      <c r="E1685" s="1">
        <v>15.701111111111112</v>
      </c>
      <c r="F1685" s="1">
        <v>12.191111111111114</v>
      </c>
      <c r="G1685" s="1">
        <v>67.343333333333334</v>
      </c>
      <c r="H1685" s="1">
        <v>48.044444444444444</v>
      </c>
      <c r="I1685" s="1">
        <v>3.2870000000000013</v>
      </c>
      <c r="J1685" s="1">
        <v>-0.1222222222222222</v>
      </c>
      <c r="K1685" s="1">
        <v>8.0426666666666637</v>
      </c>
      <c r="L1685" s="1">
        <v>20.905555555555548</v>
      </c>
      <c r="M1685" s="1">
        <v>13.656666666666654</v>
      </c>
      <c r="N1685" s="1">
        <v>67.359444444444449</v>
      </c>
      <c r="O1685" s="1">
        <v>113.76666666666667</v>
      </c>
      <c r="P1685" s="1">
        <v>2.5089999999999995</v>
      </c>
      <c r="Q1685" s="1">
        <v>-5.3344444444444452</v>
      </c>
      <c r="R1685" s="1">
        <v>11.952222222222225</v>
      </c>
      <c r="S1685" s="1">
        <v>33.495555555555555</v>
      </c>
      <c r="T1685" s="1">
        <v>13.063333333333329</v>
      </c>
      <c r="U1685" s="1">
        <v>70.250000000000014</v>
      </c>
      <c r="V1685" s="1">
        <v>39.411111111111111</v>
      </c>
      <c r="W1685" s="1">
        <v>77.455555555555549</v>
      </c>
      <c r="X1685" s="1">
        <v>31.884444444444455</v>
      </c>
      <c r="Y1685" s="1">
        <v>1252.4394444444442</v>
      </c>
      <c r="Z1685" s="1">
        <v>3857.9407891048654</v>
      </c>
    </row>
    <row r="1686" spans="1:26" x14ac:dyDescent="0.25">
      <c r="A1686" s="1">
        <v>13.323333333333338</v>
      </c>
      <c r="B1686" s="1">
        <v>52.063333333333347</v>
      </c>
      <c r="C1686" s="1">
        <v>141.22222222222223</v>
      </c>
      <c r="D1686" s="1">
        <v>5.8218888888888882</v>
      </c>
      <c r="E1686" s="1">
        <v>13.003333333333332</v>
      </c>
      <c r="F1686" s="1">
        <v>13.318888888888889</v>
      </c>
      <c r="G1686" s="1">
        <v>71.655555555555523</v>
      </c>
      <c r="H1686" s="1">
        <v>92.766666666666666</v>
      </c>
      <c r="I1686" s="1">
        <v>3.1141111111111117</v>
      </c>
      <c r="J1686" s="1">
        <v>-1.1855555555555553</v>
      </c>
      <c r="K1686" s="1">
        <v>6.4147777777777772</v>
      </c>
      <c r="L1686" s="1">
        <v>15.344444444444447</v>
      </c>
      <c r="M1686" s="1">
        <v>13.414444444444442</v>
      </c>
      <c r="N1686" s="1">
        <v>66.705000000000041</v>
      </c>
      <c r="O1686" s="1">
        <v>114.17777777777778</v>
      </c>
      <c r="P1686" s="1">
        <v>2.4124444444444446</v>
      </c>
      <c r="Q1686" s="1">
        <v>-6.0466666666666669</v>
      </c>
      <c r="R1686" s="1">
        <v>11.75333333333333</v>
      </c>
      <c r="S1686" s="1">
        <v>32.968888888888884</v>
      </c>
      <c r="T1686" s="1">
        <v>4.192222222222223</v>
      </c>
      <c r="U1686" s="1">
        <v>62.89777777777774</v>
      </c>
      <c r="V1686" s="1">
        <v>0</v>
      </c>
      <c r="W1686" s="1">
        <v>80.444444444444443</v>
      </c>
      <c r="X1686" s="1">
        <v>31.514444444444447</v>
      </c>
      <c r="Y1686" s="1">
        <v>1123.3374444444444</v>
      </c>
      <c r="Z1686" s="1">
        <v>3791.5623827240724</v>
      </c>
    </row>
    <row r="1687" spans="1:26" x14ac:dyDescent="0.25">
      <c r="A1687" s="1">
        <v>13.690000000000012</v>
      </c>
      <c r="B1687" s="1">
        <v>52.920000000000016</v>
      </c>
      <c r="C1687" s="1">
        <v>140.5888888888889</v>
      </c>
      <c r="D1687" s="1">
        <v>5.8376666666666654</v>
      </c>
      <c r="E1687" s="1">
        <v>13.023333333333337</v>
      </c>
      <c r="F1687" s="1">
        <v>13.683333333333346</v>
      </c>
      <c r="G1687" s="1">
        <v>72.13666666666667</v>
      </c>
      <c r="H1687" s="1">
        <v>91.477777777777774</v>
      </c>
      <c r="I1687" s="1">
        <v>3.096000000000001</v>
      </c>
      <c r="J1687" s="1">
        <v>-1.3044444444444443</v>
      </c>
      <c r="K1687" s="1">
        <v>6.3433333333333319</v>
      </c>
      <c r="L1687" s="1">
        <v>15.047777777777775</v>
      </c>
      <c r="M1687" s="1">
        <v>13.79000000000001</v>
      </c>
      <c r="N1687" s="1">
        <v>68.030555555555623</v>
      </c>
      <c r="O1687" s="1">
        <v>119.05555555555556</v>
      </c>
      <c r="P1687" s="1">
        <v>2.4194444444444456</v>
      </c>
      <c r="Q1687" s="1">
        <v>-5.9866666666666646</v>
      </c>
      <c r="R1687" s="1">
        <v>11.992222222222225</v>
      </c>
      <c r="S1687" s="1">
        <v>33.628888888888859</v>
      </c>
      <c r="T1687" s="1">
        <v>4.0055555555555564</v>
      </c>
      <c r="U1687" s="1">
        <v>60.381111111111125</v>
      </c>
      <c r="V1687" s="1">
        <v>0</v>
      </c>
      <c r="W1687" s="1">
        <v>80.75555555555556</v>
      </c>
      <c r="X1687" s="1">
        <v>30.026666666666689</v>
      </c>
      <c r="Y1687" s="1">
        <v>1171.1143444444444</v>
      </c>
      <c r="Z1687" s="1">
        <v>3959.7396249836984</v>
      </c>
    </row>
    <row r="1688" spans="1:26" x14ac:dyDescent="0.25">
      <c r="A1688" s="1">
        <v>13.586666666666661</v>
      </c>
      <c r="B1688" s="1">
        <v>52.109999999999985</v>
      </c>
      <c r="C1688" s="1">
        <v>107.12222222222222</v>
      </c>
      <c r="D1688" s="1">
        <v>5.5231111111111151</v>
      </c>
      <c r="E1688" s="1">
        <v>11.645555555555555</v>
      </c>
      <c r="F1688" s="1">
        <v>13.664444444444456</v>
      </c>
      <c r="G1688" s="1">
        <v>72.988888888888894</v>
      </c>
      <c r="H1688" s="1">
        <v>96.811111111111117</v>
      </c>
      <c r="I1688" s="1">
        <v>3.070666666666666</v>
      </c>
      <c r="J1688" s="1">
        <v>-1.4799999999999993</v>
      </c>
      <c r="K1688" s="1">
        <v>5.8986666666666681</v>
      </c>
      <c r="L1688" s="1">
        <v>13.108888888888892</v>
      </c>
      <c r="M1688" s="1">
        <v>13.739999999999998</v>
      </c>
      <c r="N1688" s="1">
        <v>67.628888888888923</v>
      </c>
      <c r="O1688" s="1">
        <v>119.83333333333333</v>
      </c>
      <c r="P1688" s="1">
        <v>2.4313333333333329</v>
      </c>
      <c r="Q1688" s="1">
        <v>-5.9077777777777811</v>
      </c>
      <c r="R1688" s="1">
        <v>11.400555555555554</v>
      </c>
      <c r="S1688" s="1">
        <v>31.984444444444453</v>
      </c>
      <c r="T1688" s="1">
        <v>5.3955555555555552</v>
      </c>
      <c r="U1688" s="1">
        <v>57.112222222222194</v>
      </c>
      <c r="V1688" s="1">
        <v>0.26666666666666666</v>
      </c>
      <c r="W1688" s="1">
        <v>80.344444444444449</v>
      </c>
      <c r="X1688" s="1">
        <v>29.467777777777801</v>
      </c>
      <c r="Y1688" s="1">
        <v>1116.2312111111107</v>
      </c>
      <c r="Z1688" s="1">
        <v>3420.8950658593999</v>
      </c>
    </row>
    <row r="1689" spans="1:26" x14ac:dyDescent="0.25">
      <c r="A1689" s="1">
        <v>12.684444444444447</v>
      </c>
      <c r="B1689" s="1">
        <v>47.674444444444418</v>
      </c>
      <c r="C1689" s="1">
        <v>77.400000000000006</v>
      </c>
      <c r="D1689" s="1">
        <v>6.1422222222222214</v>
      </c>
      <c r="E1689" s="1">
        <v>14.002222222222235</v>
      </c>
      <c r="F1689" s="1">
        <v>12.798888888888898</v>
      </c>
      <c r="G1689" s="1">
        <v>71.798888888888897</v>
      </c>
      <c r="H1689" s="1">
        <v>100</v>
      </c>
      <c r="I1689" s="1">
        <v>3.2121111111111103</v>
      </c>
      <c r="J1689" s="1">
        <v>-0.58666666666666623</v>
      </c>
      <c r="K1689" s="1">
        <v>10.653333333333327</v>
      </c>
      <c r="L1689" s="1">
        <v>29.872222222222238</v>
      </c>
      <c r="M1689" s="1">
        <v>12.85333333333333</v>
      </c>
      <c r="N1689" s="1">
        <v>66.328888888888926</v>
      </c>
      <c r="O1689" s="1">
        <v>117.52222222222223</v>
      </c>
      <c r="P1689" s="1">
        <v>2.4458888888888888</v>
      </c>
      <c r="Q1689" s="1">
        <v>-5.7988888888888885</v>
      </c>
      <c r="R1689" s="1">
        <v>11.705555555555549</v>
      </c>
      <c r="S1689" s="1">
        <v>32.868888888888897</v>
      </c>
      <c r="T1689" s="1">
        <v>5.7355555555555577</v>
      </c>
      <c r="U1689" s="1">
        <v>56.261111111111141</v>
      </c>
      <c r="V1689" s="1">
        <v>0.22222222222222221</v>
      </c>
      <c r="W1689" s="1">
        <v>80.588888888888889</v>
      </c>
      <c r="X1689" s="1">
        <v>29.724444444444448</v>
      </c>
      <c r="Y1689" s="1">
        <v>935.95377777777776</v>
      </c>
      <c r="Z1689" s="1">
        <v>2590.0848764412481</v>
      </c>
    </row>
    <row r="1690" spans="1:26" x14ac:dyDescent="0.25">
      <c r="A1690" s="1">
        <v>12.354444444444431</v>
      </c>
      <c r="B1690" s="1">
        <v>45.349444444444444</v>
      </c>
      <c r="C1690" s="1">
        <v>77.544444444444451</v>
      </c>
      <c r="D1690" s="1">
        <v>6.0331111111111086</v>
      </c>
      <c r="E1690" s="1">
        <v>13.857777777777784</v>
      </c>
      <c r="F1690" s="1">
        <v>12.46777777777778</v>
      </c>
      <c r="G1690" s="1">
        <v>71.074444444444495</v>
      </c>
      <c r="H1690" s="1">
        <v>100</v>
      </c>
      <c r="I1690" s="1">
        <v>3.0972222222222214</v>
      </c>
      <c r="J1690" s="1">
        <v>-1.3011111111111113</v>
      </c>
      <c r="K1690" s="1">
        <v>9.42</v>
      </c>
      <c r="L1690" s="1">
        <v>25.324444444444449</v>
      </c>
      <c r="M1690" s="1">
        <v>12.520000000000007</v>
      </c>
      <c r="N1690" s="1">
        <v>65.388888888888914</v>
      </c>
      <c r="O1690" s="1">
        <v>115.97777777777779</v>
      </c>
      <c r="P1690" s="1">
        <v>2.4293333333333336</v>
      </c>
      <c r="Q1690" s="1">
        <v>-5.9166666666666652</v>
      </c>
      <c r="R1690" s="1">
        <v>11.258888888888892</v>
      </c>
      <c r="S1690" s="1">
        <v>31.618888888888883</v>
      </c>
      <c r="T1690" s="1">
        <v>6.7577777777777834</v>
      </c>
      <c r="U1690" s="1">
        <v>56.723333333333315</v>
      </c>
      <c r="V1690" s="1">
        <v>3.3333333333333333E-2</v>
      </c>
      <c r="W1690" s="1">
        <v>81.733333333333334</v>
      </c>
      <c r="X1690" s="1">
        <v>29.877777777777798</v>
      </c>
      <c r="Y1690" s="1">
        <v>933.7142444444446</v>
      </c>
      <c r="Z1690" s="1">
        <v>2527.9988547852072</v>
      </c>
    </row>
    <row r="1691" spans="1:26" x14ac:dyDescent="0.25">
      <c r="A1691" s="1">
        <v>12.544444444444455</v>
      </c>
      <c r="B1691" s="1">
        <v>43.947777777777794</v>
      </c>
      <c r="C1691" s="1">
        <v>77.444444444444443</v>
      </c>
      <c r="D1691" s="1">
        <v>5.8308888888888877</v>
      </c>
      <c r="E1691" s="1">
        <v>13.048888888888884</v>
      </c>
      <c r="F1691" s="1">
        <v>12.666666666666661</v>
      </c>
      <c r="G1691" s="1">
        <v>70.926666666666662</v>
      </c>
      <c r="H1691" s="1">
        <v>100</v>
      </c>
      <c r="I1691" s="1">
        <v>3.0286666666666684</v>
      </c>
      <c r="J1691" s="1">
        <v>-1.7466666666666668</v>
      </c>
      <c r="K1691" s="1">
        <v>5.6367777777777768</v>
      </c>
      <c r="L1691" s="1">
        <v>12.052222222222225</v>
      </c>
      <c r="M1691" s="1">
        <v>12.718888888888884</v>
      </c>
      <c r="N1691" s="1">
        <v>65.250555555555536</v>
      </c>
      <c r="O1691" s="1">
        <v>116.23333333333333</v>
      </c>
      <c r="P1691" s="1">
        <v>2.4558888888888899</v>
      </c>
      <c r="Q1691" s="1">
        <v>-5.734444444444442</v>
      </c>
      <c r="R1691" s="1">
        <v>11.740000000000004</v>
      </c>
      <c r="S1691" s="1">
        <v>32.907777777777774</v>
      </c>
      <c r="T1691" s="1">
        <v>5.0688888888888908</v>
      </c>
      <c r="U1691" s="1">
        <v>53.703333333333333</v>
      </c>
      <c r="V1691" s="1">
        <v>0</v>
      </c>
      <c r="W1691" s="1">
        <v>81.955555555555549</v>
      </c>
      <c r="X1691" s="1">
        <v>30.285555555555543</v>
      </c>
      <c r="Y1691" s="1">
        <v>910.36450000000002</v>
      </c>
      <c r="Z1691" s="1">
        <v>2563.4053061053251</v>
      </c>
    </row>
    <row r="1692" spans="1:26" x14ac:dyDescent="0.25">
      <c r="A1692" s="1">
        <v>13.066666666666674</v>
      </c>
      <c r="B1692" s="1">
        <v>46.600555555555559</v>
      </c>
      <c r="C1692" s="1">
        <v>103.44444444444444</v>
      </c>
      <c r="D1692" s="1">
        <v>5.8356666666666692</v>
      </c>
      <c r="E1692" s="1">
        <v>13.062222222222216</v>
      </c>
      <c r="F1692" s="1">
        <v>12.718888888888896</v>
      </c>
      <c r="G1692" s="1">
        <v>69.301111111111098</v>
      </c>
      <c r="H1692" s="1">
        <v>63.611111111111114</v>
      </c>
      <c r="I1692" s="1">
        <v>3.0313333333333343</v>
      </c>
      <c r="J1692" s="1">
        <v>-1.7288888888888889</v>
      </c>
      <c r="K1692" s="1">
        <v>5.5672222222222212</v>
      </c>
      <c r="L1692" s="1">
        <v>11.747777777777772</v>
      </c>
      <c r="M1692" s="1">
        <v>13.253333333333329</v>
      </c>
      <c r="N1692" s="1">
        <v>66.970000000000027</v>
      </c>
      <c r="O1692" s="1">
        <v>119.72222222222223</v>
      </c>
      <c r="P1692" s="1">
        <v>2.4634444444444439</v>
      </c>
      <c r="Q1692" s="1">
        <v>-5.6666666666666696</v>
      </c>
      <c r="R1692" s="1">
        <v>11.762222222222226</v>
      </c>
      <c r="S1692" s="1">
        <v>32.98666666666665</v>
      </c>
      <c r="T1692" s="1">
        <v>7.9777777777777761</v>
      </c>
      <c r="U1692" s="1">
        <v>58.670000000000009</v>
      </c>
      <c r="V1692" s="1">
        <v>1.788888888888889</v>
      </c>
      <c r="W1692" s="1">
        <v>81.322222222222223</v>
      </c>
      <c r="X1692" s="1">
        <v>30.075555555555557</v>
      </c>
      <c r="Y1692" s="1">
        <v>986.29161111111137</v>
      </c>
      <c r="Z1692" s="1">
        <v>2846.6832610972206</v>
      </c>
    </row>
    <row r="1693" spans="1:26" x14ac:dyDescent="0.25">
      <c r="A1693" s="1">
        <v>13.963333333333351</v>
      </c>
      <c r="B1693" s="1">
        <v>54.404444444444451</v>
      </c>
      <c r="C1693" s="1">
        <v>144.07777777777778</v>
      </c>
      <c r="D1693" s="1">
        <v>5.8251111111111111</v>
      </c>
      <c r="E1693" s="1">
        <v>12.939999999999996</v>
      </c>
      <c r="F1693" s="1">
        <v>13.951111111111128</v>
      </c>
      <c r="G1693" s="1">
        <v>72.634444444444441</v>
      </c>
      <c r="H1693" s="1">
        <v>84.722222222222229</v>
      </c>
      <c r="I1693" s="1">
        <v>3.0989999999999989</v>
      </c>
      <c r="J1693" s="1">
        <v>-1.2922222222222217</v>
      </c>
      <c r="K1693" s="1">
        <v>5.869444444444448</v>
      </c>
      <c r="L1693" s="1">
        <v>13.03222222222222</v>
      </c>
      <c r="M1693" s="1">
        <v>14.052222222222236</v>
      </c>
      <c r="N1693" s="1">
        <v>67.205000000000041</v>
      </c>
      <c r="O1693" s="1">
        <v>119.18888888888888</v>
      </c>
      <c r="P1693" s="1">
        <v>2.4272222222222233</v>
      </c>
      <c r="Q1693" s="1">
        <v>-5.9366666666666648</v>
      </c>
      <c r="R1693" s="1">
        <v>11.962222222222229</v>
      </c>
      <c r="S1693" s="1">
        <v>33.538888888888891</v>
      </c>
      <c r="T1693" s="1">
        <v>4.1433333333333309</v>
      </c>
      <c r="U1693" s="1">
        <v>58.181111111111122</v>
      </c>
      <c r="V1693" s="1">
        <v>1</v>
      </c>
      <c r="W1693" s="1">
        <v>81.25555555555556</v>
      </c>
      <c r="X1693" s="1">
        <v>30.643333333333366</v>
      </c>
      <c r="Y1693" s="1">
        <v>1183.1485555555555</v>
      </c>
      <c r="Z1693" s="1">
        <v>4012.8094203681931</v>
      </c>
    </row>
    <row r="1694" spans="1:26" x14ac:dyDescent="0.25">
      <c r="A1694" s="1">
        <v>14.268888888888897</v>
      </c>
      <c r="B1694" s="1">
        <v>55.371111111111134</v>
      </c>
      <c r="C1694" s="1">
        <v>145.23333333333335</v>
      </c>
      <c r="D1694" s="1">
        <v>5.690444444444438</v>
      </c>
      <c r="E1694" s="1">
        <v>12.416666666666659</v>
      </c>
      <c r="F1694" s="1">
        <v>14.283333333333333</v>
      </c>
      <c r="G1694" s="1">
        <v>74.701111111111089</v>
      </c>
      <c r="H1694" s="1">
        <v>98.13333333333334</v>
      </c>
      <c r="I1694" s="1">
        <v>3.1534444444444452</v>
      </c>
      <c r="J1694" s="1">
        <v>-0.92999999999999938</v>
      </c>
      <c r="K1694" s="1">
        <v>5.9161111111111104</v>
      </c>
      <c r="L1694" s="1">
        <v>13.242222222222219</v>
      </c>
      <c r="M1694" s="1">
        <v>14.364444444444429</v>
      </c>
      <c r="N1694" s="1">
        <v>67.700000000000017</v>
      </c>
      <c r="O1694" s="1">
        <v>120.13333333333333</v>
      </c>
      <c r="P1694" s="1">
        <v>2.4091111111111112</v>
      </c>
      <c r="Q1694" s="1">
        <v>-6.0644444444444439</v>
      </c>
      <c r="R1694" s="1">
        <v>11.288333333333334</v>
      </c>
      <c r="S1694" s="1">
        <v>31.668888888888887</v>
      </c>
      <c r="T1694" s="1">
        <v>10.20444444444445</v>
      </c>
      <c r="U1694" s="1">
        <v>67.75777777777779</v>
      </c>
      <c r="V1694" s="1">
        <v>39.777777777777779</v>
      </c>
      <c r="W1694" s="1">
        <v>80.466666666666669</v>
      </c>
      <c r="X1694" s="1">
        <v>31.214444444444446</v>
      </c>
      <c r="Y1694" s="1">
        <v>1539.6772000000001</v>
      </c>
      <c r="Z1694" s="1">
        <v>4910.5979461932611</v>
      </c>
    </row>
    <row r="1695" spans="1:26" x14ac:dyDescent="0.25">
      <c r="A1695" s="1">
        <v>14.150000000000006</v>
      </c>
      <c r="B1695" s="1">
        <v>54.589444444444453</v>
      </c>
      <c r="C1695" s="1">
        <v>144.80000000000001</v>
      </c>
      <c r="D1695" s="1">
        <v>5.7099999999999911</v>
      </c>
      <c r="E1695" s="1">
        <v>12.5</v>
      </c>
      <c r="F1695" s="1">
        <v>14.186666666666675</v>
      </c>
      <c r="G1695" s="1">
        <v>74.641111111111073</v>
      </c>
      <c r="H1695" s="1">
        <v>100</v>
      </c>
      <c r="I1695" s="1">
        <v>3.1531111111111114</v>
      </c>
      <c r="J1695" s="1">
        <v>-0.92999999999999983</v>
      </c>
      <c r="K1695" s="1">
        <v>5.9197777777777771</v>
      </c>
      <c r="L1695" s="1">
        <v>13.25444444444444</v>
      </c>
      <c r="M1695" s="1">
        <v>14.233333333333325</v>
      </c>
      <c r="N1695" s="1">
        <v>66.836111111111123</v>
      </c>
      <c r="O1695" s="1">
        <v>116.97777777777777</v>
      </c>
      <c r="P1695" s="1">
        <v>2.4183333333333334</v>
      </c>
      <c r="Q1695" s="1">
        <v>-6.0033333333333339</v>
      </c>
      <c r="R1695" s="1">
        <v>11.116444444444454</v>
      </c>
      <c r="S1695" s="1">
        <v>31.197777777777773</v>
      </c>
      <c r="T1695" s="1">
        <v>14.289999999999992</v>
      </c>
      <c r="U1695" s="1">
        <v>75.838888888888917</v>
      </c>
      <c r="V1695" s="1">
        <v>77.011111111111106</v>
      </c>
      <c r="W1695" s="1">
        <v>80.566666666666663</v>
      </c>
      <c r="X1695" s="1">
        <v>31.313333333333347</v>
      </c>
      <c r="Y1695" s="1">
        <v>1672.6777777777777</v>
      </c>
      <c r="Z1695" s="1">
        <v>5501.7061827981379</v>
      </c>
    </row>
    <row r="1696" spans="1:26" x14ac:dyDescent="0.25">
      <c r="A1696" s="1">
        <v>13.785555555555572</v>
      </c>
      <c r="B1696" s="1">
        <v>53.314999999999984</v>
      </c>
      <c r="C1696" s="1">
        <v>142.98888888888888</v>
      </c>
      <c r="D1696" s="1">
        <v>5.7022222222222174</v>
      </c>
      <c r="E1696" s="1">
        <v>12.474444444444448</v>
      </c>
      <c r="F1696" s="1">
        <v>13.816666666666674</v>
      </c>
      <c r="G1696" s="1">
        <v>74.348888888888823</v>
      </c>
      <c r="H1696" s="1">
        <v>100</v>
      </c>
      <c r="I1696" s="1">
        <v>3.2013333333333334</v>
      </c>
      <c r="J1696" s="1">
        <v>-0.62777777777777766</v>
      </c>
      <c r="K1696" s="1">
        <v>6.0511111111111102</v>
      </c>
      <c r="L1696" s="1">
        <v>13.798888888888895</v>
      </c>
      <c r="M1696" s="1">
        <v>13.871111111111095</v>
      </c>
      <c r="N1696" s="1">
        <v>66.29555555555558</v>
      </c>
      <c r="O1696" s="1">
        <v>117.07777777777778</v>
      </c>
      <c r="P1696" s="1">
        <v>2.4388888888888891</v>
      </c>
      <c r="Q1696" s="1">
        <v>-5.84</v>
      </c>
      <c r="R1696" s="1">
        <v>11.309999999999999</v>
      </c>
      <c r="S1696" s="1">
        <v>31.781111111111112</v>
      </c>
      <c r="T1696" s="1">
        <v>13.90777777777776</v>
      </c>
      <c r="U1696" s="1">
        <v>73.827777777777783</v>
      </c>
      <c r="V1696" s="1">
        <v>73.588888888888889</v>
      </c>
      <c r="W1696" s="1">
        <v>80.411111111111111</v>
      </c>
      <c r="X1696" s="1">
        <v>30.479999999999993</v>
      </c>
      <c r="Y1696" s="1">
        <v>1628.6444444444444</v>
      </c>
      <c r="Z1696" s="1">
        <v>5309.6375332070784</v>
      </c>
    </row>
    <row r="1697" spans="1:26" x14ac:dyDescent="0.25">
      <c r="A1697" s="1">
        <v>13.753333333333337</v>
      </c>
      <c r="B1697" s="1">
        <v>52.973888888888908</v>
      </c>
      <c r="C1697" s="1">
        <v>142.46666666666667</v>
      </c>
      <c r="D1697" s="1">
        <v>6.5846666666666653</v>
      </c>
      <c r="E1697" s="1">
        <v>15.856666666666671</v>
      </c>
      <c r="F1697" s="1">
        <v>13.783333333333331</v>
      </c>
      <c r="G1697" s="1">
        <v>73.734444444444421</v>
      </c>
      <c r="H1697" s="1">
        <v>96.5</v>
      </c>
      <c r="I1697" s="1">
        <v>3.2916666666666674</v>
      </c>
      <c r="J1697" s="1">
        <v>-0.19666666666666682</v>
      </c>
      <c r="K1697" s="1">
        <v>7.6560000000000006</v>
      </c>
      <c r="L1697" s="1">
        <v>19.345555555555556</v>
      </c>
      <c r="M1697" s="1">
        <v>13.874444444444444</v>
      </c>
      <c r="N1697" s="1">
        <v>71.908888888888896</v>
      </c>
      <c r="O1697" s="1">
        <v>132.92222222222222</v>
      </c>
      <c r="P1697" s="1">
        <v>2.4668888888888891</v>
      </c>
      <c r="Q1697" s="1">
        <v>-5.6400000000000015</v>
      </c>
      <c r="R1697" s="1">
        <v>11.510000000000009</v>
      </c>
      <c r="S1697" s="1">
        <v>32.319999999999986</v>
      </c>
      <c r="T1697" s="1">
        <v>13.874444444444444</v>
      </c>
      <c r="U1697" s="1">
        <v>72.784444444444418</v>
      </c>
      <c r="V1697" s="1">
        <v>67.599999999999994</v>
      </c>
      <c r="W1697" s="1">
        <v>77.566666666666663</v>
      </c>
      <c r="X1697" s="1">
        <v>30.85111111111112</v>
      </c>
      <c r="Y1697" s="1">
        <v>1744.6666666666667</v>
      </c>
      <c r="Z1697" s="1">
        <v>5451.1977309517461</v>
      </c>
    </row>
    <row r="1698" spans="1:26" x14ac:dyDescent="0.25">
      <c r="A1698" s="1">
        <v>13.447777777777777</v>
      </c>
      <c r="B1698" s="1">
        <v>51.315555555555562</v>
      </c>
      <c r="C1698" s="1">
        <v>119.63333333333333</v>
      </c>
      <c r="D1698" s="1">
        <v>5.8325555555555564</v>
      </c>
      <c r="E1698" s="1">
        <v>13.056666666666668</v>
      </c>
      <c r="F1698" s="1">
        <v>11.046666666666667</v>
      </c>
      <c r="G1698" s="1">
        <v>67.093333333333334</v>
      </c>
      <c r="H1698" s="1">
        <v>13.055555555555555</v>
      </c>
      <c r="I1698" s="1">
        <v>3.0181111111111116</v>
      </c>
      <c r="J1698" s="1">
        <v>-1.8144444444444427</v>
      </c>
      <c r="K1698" s="1">
        <v>5.4512222222222224</v>
      </c>
      <c r="L1698" s="1">
        <v>11.314444444444447</v>
      </c>
      <c r="M1698" s="1">
        <v>13.616666666666674</v>
      </c>
      <c r="N1698" s="1">
        <v>77.898333333333355</v>
      </c>
      <c r="O1698" s="1">
        <v>174.86666666666667</v>
      </c>
      <c r="P1698" s="1">
        <v>2.4056666666666664</v>
      </c>
      <c r="Q1698" s="1">
        <v>-6.0955555555555607</v>
      </c>
      <c r="R1698" s="1">
        <v>11.611111111111109</v>
      </c>
      <c r="S1698" s="1">
        <v>32.615555555555559</v>
      </c>
      <c r="T1698" s="1">
        <v>12.982222222222223</v>
      </c>
      <c r="U1698" s="1">
        <v>69.094444444444434</v>
      </c>
      <c r="V1698" s="1">
        <v>41.555555555555557</v>
      </c>
      <c r="W1698" s="1">
        <v>78.777777777777771</v>
      </c>
      <c r="X1698" s="1">
        <v>30.284444444444432</v>
      </c>
      <c r="Y1698" s="1">
        <v>1304.6113666666665</v>
      </c>
      <c r="Z1698" s="1">
        <v>3914.0031244475122</v>
      </c>
    </row>
    <row r="1699" spans="1:26" x14ac:dyDescent="0.25">
      <c r="A1699" s="1">
        <v>12.444444444444459</v>
      </c>
      <c r="B1699" s="1">
        <v>47.32166666666663</v>
      </c>
      <c r="C1699" s="1">
        <v>82.311111111111103</v>
      </c>
      <c r="D1699" s="1">
        <v>5.8198888888888893</v>
      </c>
      <c r="E1699" s="1">
        <v>12.996666666666664</v>
      </c>
      <c r="F1699" s="1">
        <v>6.876666666666666</v>
      </c>
      <c r="G1699" s="1">
        <v>61.040000000000006</v>
      </c>
      <c r="H1699" s="1">
        <v>9.4</v>
      </c>
      <c r="I1699" s="1">
        <v>3.1536666666666666</v>
      </c>
      <c r="J1699" s="1">
        <v>-0.94444444444444386</v>
      </c>
      <c r="K1699" s="1">
        <v>6.1598888888888901</v>
      </c>
      <c r="L1699" s="1">
        <v>14.232222222222221</v>
      </c>
      <c r="M1699" s="1">
        <v>12.646666666666652</v>
      </c>
      <c r="N1699" s="1">
        <v>73.558333333333309</v>
      </c>
      <c r="O1699" s="1">
        <v>163.73333333333335</v>
      </c>
      <c r="P1699" s="1">
        <v>2.4259999999999997</v>
      </c>
      <c r="Q1699" s="1">
        <v>-5.9366666666666665</v>
      </c>
      <c r="R1699" s="1">
        <v>11.90666666666667</v>
      </c>
      <c r="S1699" s="1">
        <v>33.376666666666665</v>
      </c>
      <c r="T1699" s="1">
        <v>7.8077777777777717</v>
      </c>
      <c r="U1699" s="1">
        <v>63.538888888888962</v>
      </c>
      <c r="V1699" s="1">
        <v>7.3111111111111109</v>
      </c>
      <c r="W1699" s="1">
        <v>80.3</v>
      </c>
      <c r="X1699" s="1">
        <v>30.400000000000009</v>
      </c>
      <c r="Y1699" s="1">
        <v>782.75190000000021</v>
      </c>
      <c r="Z1699" s="1">
        <v>2107.0756624484111</v>
      </c>
    </row>
    <row r="1700" spans="1:26" x14ac:dyDescent="0.25">
      <c r="A1700" s="1">
        <v>12.568888888888877</v>
      </c>
      <c r="B1700" s="1">
        <v>45.311666666666675</v>
      </c>
      <c r="C1700" s="1">
        <v>47.155555555555559</v>
      </c>
      <c r="D1700" s="1">
        <v>5.8308888888888895</v>
      </c>
      <c r="E1700" s="1">
        <v>13.05111111111111</v>
      </c>
      <c r="F1700" s="1">
        <v>9.7333333333333343</v>
      </c>
      <c r="G1700" s="1">
        <v>62.596666666666657</v>
      </c>
      <c r="H1700" s="1">
        <v>20.977777777777778</v>
      </c>
      <c r="I1700" s="1">
        <v>3.1345555555555551</v>
      </c>
      <c r="J1700" s="1">
        <v>-1.0555555555555554</v>
      </c>
      <c r="K1700" s="1">
        <v>6.5676666666666668</v>
      </c>
      <c r="L1700" s="1">
        <v>15.977777777777773</v>
      </c>
      <c r="M1700" s="1">
        <v>12.844444444444454</v>
      </c>
      <c r="N1700" s="1">
        <v>75.69888888888886</v>
      </c>
      <c r="O1700" s="1">
        <v>177.5</v>
      </c>
      <c r="P1700" s="1">
        <v>2.4123333333333341</v>
      </c>
      <c r="Q1700" s="1">
        <v>-6.0455555555555547</v>
      </c>
      <c r="R1700" s="1">
        <v>12.153333333333338</v>
      </c>
      <c r="S1700" s="1">
        <v>34.05555555555555</v>
      </c>
      <c r="T1700" s="1">
        <v>10.167777777777781</v>
      </c>
      <c r="U1700" s="1">
        <v>64.346666666666678</v>
      </c>
      <c r="V1700" s="1">
        <v>17.977777777777778</v>
      </c>
      <c r="W1700" s="1">
        <v>80.322222222222223</v>
      </c>
      <c r="X1700" s="1">
        <v>30.511111111111106</v>
      </c>
      <c r="Y1700" s="1">
        <v>1037.1189888888889</v>
      </c>
      <c r="Z1700" s="1">
        <v>2526.4065675585689</v>
      </c>
    </row>
    <row r="1701" spans="1:26" x14ac:dyDescent="0.25">
      <c r="A1701" s="1">
        <v>12.896666666666663</v>
      </c>
      <c r="B1701" s="1">
        <v>44.571111111111108</v>
      </c>
      <c r="C1701" s="1">
        <v>10.733333333333334</v>
      </c>
      <c r="D1701" s="1">
        <v>5.8337777777777777</v>
      </c>
      <c r="E1701" s="1">
        <v>13.057777777777781</v>
      </c>
      <c r="F1701" s="1">
        <v>11.548888888888889</v>
      </c>
      <c r="G1701" s="1">
        <v>65.329999999999984</v>
      </c>
      <c r="H1701" s="1">
        <v>32.711111111111109</v>
      </c>
      <c r="I1701" s="1">
        <v>3.1176666666666666</v>
      </c>
      <c r="J1701" s="1">
        <v>-1.1666666666666667</v>
      </c>
      <c r="K1701" s="1">
        <v>6.3186666666666689</v>
      </c>
      <c r="L1701" s="1">
        <v>14.950000000000008</v>
      </c>
      <c r="M1701" s="1">
        <v>13.150000000000006</v>
      </c>
      <c r="N1701" s="1">
        <v>75.556111111111107</v>
      </c>
      <c r="O1701" s="1">
        <v>173</v>
      </c>
      <c r="P1701" s="1">
        <v>2.4175555555555546</v>
      </c>
      <c r="Q1701" s="1">
        <v>-6.0100000000000033</v>
      </c>
      <c r="R1701" s="1">
        <v>12.091111111111106</v>
      </c>
      <c r="S1701" s="1">
        <v>33.87777777777778</v>
      </c>
      <c r="T1701" s="1">
        <v>12.591111111111109</v>
      </c>
      <c r="U1701" s="1">
        <v>67.15555555555558</v>
      </c>
      <c r="V1701" s="1">
        <v>31.555555555555557</v>
      </c>
      <c r="W1701" s="1">
        <v>79.766666666666666</v>
      </c>
      <c r="X1701" s="1">
        <v>30.127777777777794</v>
      </c>
      <c r="Y1701" s="1">
        <v>1191.9899666666668</v>
      </c>
      <c r="Z1701" s="1">
        <v>2922.9296919906901</v>
      </c>
    </row>
    <row r="1702" spans="1:26" x14ac:dyDescent="0.25">
      <c r="A1702" s="1">
        <v>14.244444444444442</v>
      </c>
      <c r="B1702" s="1">
        <v>54.432222222222251</v>
      </c>
      <c r="C1702" s="1">
        <v>80.677777777777777</v>
      </c>
      <c r="D1702" s="1">
        <v>5.8338888888888896</v>
      </c>
      <c r="E1702" s="1">
        <v>13.057777777777773</v>
      </c>
      <c r="F1702" s="1">
        <v>14.268888888888879</v>
      </c>
      <c r="G1702" s="1">
        <v>74.037777777777762</v>
      </c>
      <c r="H1702" s="1">
        <v>95.155555555555551</v>
      </c>
      <c r="I1702" s="1">
        <v>3.0815555555555538</v>
      </c>
      <c r="J1702" s="1">
        <v>-1.4133333333333333</v>
      </c>
      <c r="K1702" s="1">
        <v>6.6355555555555563</v>
      </c>
      <c r="L1702" s="1">
        <v>16.137777777777778</v>
      </c>
      <c r="M1702" s="1">
        <v>14.369999999999989</v>
      </c>
      <c r="N1702" s="1">
        <v>79.802222222222241</v>
      </c>
      <c r="O1702" s="1">
        <v>167.35555555555555</v>
      </c>
      <c r="P1702" s="1">
        <v>2.4914444444444452</v>
      </c>
      <c r="Q1702" s="1">
        <v>-5.4744444444444449</v>
      </c>
      <c r="R1702" s="1">
        <v>11.908888888888885</v>
      </c>
      <c r="S1702" s="1">
        <v>33.399999999999991</v>
      </c>
      <c r="T1702" s="1">
        <v>14.371111111111102</v>
      </c>
      <c r="U1702" s="1">
        <v>74.947777777777816</v>
      </c>
      <c r="V1702" s="1">
        <v>74.722222222222229</v>
      </c>
      <c r="W1702" s="1">
        <v>78.011111111111106</v>
      </c>
      <c r="X1702" s="1">
        <v>30.884444444444448</v>
      </c>
      <c r="Y1702" s="1">
        <v>1977.0222222222224</v>
      </c>
      <c r="Z1702" s="1">
        <v>5961.7744864500291</v>
      </c>
    </row>
    <row r="1703" spans="1:26" x14ac:dyDescent="0.25">
      <c r="A1703" s="1">
        <v>14.137777777777769</v>
      </c>
      <c r="B1703" s="1">
        <v>54.435555555555553</v>
      </c>
      <c r="C1703" s="1">
        <v>80.066666666666663</v>
      </c>
      <c r="D1703" s="1">
        <v>6.5823333333333354</v>
      </c>
      <c r="E1703" s="1">
        <v>16.007777777777779</v>
      </c>
      <c r="F1703" s="1">
        <v>14.172222222222215</v>
      </c>
      <c r="G1703" s="1">
        <v>74.737777777777779</v>
      </c>
      <c r="H1703" s="1">
        <v>100</v>
      </c>
      <c r="I1703" s="1">
        <v>3.3558888888888885</v>
      </c>
      <c r="J1703" s="1">
        <v>0.24111111111111105</v>
      </c>
      <c r="K1703" s="1">
        <v>11.187666666666672</v>
      </c>
      <c r="L1703" s="1">
        <v>31.403333333333329</v>
      </c>
      <c r="M1703" s="1">
        <v>14.236666666666673</v>
      </c>
      <c r="N1703" s="1">
        <v>78.070000000000022</v>
      </c>
      <c r="O1703" s="1">
        <v>157.97777777777776</v>
      </c>
      <c r="P1703" s="1">
        <v>2.398111111111112</v>
      </c>
      <c r="Q1703" s="1">
        <v>-6.1511111111111099</v>
      </c>
      <c r="R1703" s="1">
        <v>11.896666666666663</v>
      </c>
      <c r="S1703" s="1">
        <v>33.382222222222218</v>
      </c>
      <c r="T1703" s="1">
        <v>14.245555555555567</v>
      </c>
      <c r="U1703" s="1">
        <v>73.692222222222256</v>
      </c>
      <c r="V1703" s="1">
        <v>68.544444444444451</v>
      </c>
      <c r="W1703" s="1">
        <v>77.36666666666666</v>
      </c>
      <c r="X1703" s="1">
        <v>30.768888888888881</v>
      </c>
      <c r="Y1703" s="1">
        <v>1918.788888888889</v>
      </c>
      <c r="Z1703" s="1">
        <v>5775.4267637881567</v>
      </c>
    </row>
    <row r="1704" spans="1:26" x14ac:dyDescent="0.25">
      <c r="A1704" s="1">
        <v>14.233333333333347</v>
      </c>
      <c r="B1704" s="1">
        <v>54.467222222222247</v>
      </c>
      <c r="C1704" s="1">
        <v>79.01111111111112</v>
      </c>
      <c r="D1704" s="1">
        <v>7.3437777777777757</v>
      </c>
      <c r="E1704" s="1">
        <v>19.117777777777782</v>
      </c>
      <c r="F1704" s="1">
        <v>14.263333333333339</v>
      </c>
      <c r="G1704" s="1">
        <v>75.03</v>
      </c>
      <c r="H1704" s="1">
        <v>96.24444444444444</v>
      </c>
      <c r="I1704" s="1">
        <v>3.0064444444444449</v>
      </c>
      <c r="J1704" s="1">
        <v>-1.8988888888888893</v>
      </c>
      <c r="K1704" s="1">
        <v>11.006666666666677</v>
      </c>
      <c r="L1704" s="1">
        <v>30.918888888888898</v>
      </c>
      <c r="M1704" s="1">
        <v>14.333333333333321</v>
      </c>
      <c r="N1704" s="1">
        <v>76.581666666666678</v>
      </c>
      <c r="O1704" s="1">
        <v>125.43333333333334</v>
      </c>
      <c r="P1704" s="1">
        <v>2.4271111111111106</v>
      </c>
      <c r="Q1704" s="1">
        <v>-5.9422222222222221</v>
      </c>
      <c r="R1704" s="1">
        <v>11.060888888888895</v>
      </c>
      <c r="S1704" s="1">
        <v>31.060000000000006</v>
      </c>
      <c r="T1704" s="1">
        <v>14.345555555555544</v>
      </c>
      <c r="U1704" s="1">
        <v>73.850000000000009</v>
      </c>
      <c r="V1704" s="1">
        <v>65.36666666666666</v>
      </c>
      <c r="W1704" s="1">
        <v>79.211111111111109</v>
      </c>
      <c r="X1704" s="1">
        <v>31.434444444444416</v>
      </c>
      <c r="Y1704" s="1">
        <v>1729.1888888888889</v>
      </c>
      <c r="Z1704" s="1">
        <v>5224.0251319821182</v>
      </c>
    </row>
    <row r="1705" spans="1:26" x14ac:dyDescent="0.25">
      <c r="A1705" s="1">
        <v>13.919999999999996</v>
      </c>
      <c r="B1705" s="1">
        <v>53.445555555555558</v>
      </c>
      <c r="C1705" s="1">
        <v>79.577777777777783</v>
      </c>
      <c r="D1705" s="1">
        <v>6.2165555555555567</v>
      </c>
      <c r="E1705" s="1">
        <v>14.658888888888894</v>
      </c>
      <c r="F1705" s="1">
        <v>13.906666666666657</v>
      </c>
      <c r="G1705" s="1">
        <v>71.663333333333327</v>
      </c>
      <c r="H1705" s="1">
        <v>81.25555555555556</v>
      </c>
      <c r="I1705" s="1">
        <v>3.3114444444444433</v>
      </c>
      <c r="J1705" s="1">
        <v>1.4444444444444354E-2</v>
      </c>
      <c r="K1705" s="1">
        <v>10.880555555555551</v>
      </c>
      <c r="L1705" s="1">
        <v>30.559999999999992</v>
      </c>
      <c r="M1705" s="1">
        <v>14.005555555555564</v>
      </c>
      <c r="N1705" s="1">
        <v>71.847222222222229</v>
      </c>
      <c r="O1705" s="1">
        <v>110.22222222222223</v>
      </c>
      <c r="P1705" s="1">
        <v>2.4215555555555568</v>
      </c>
      <c r="Q1705" s="1">
        <v>-5.9766666666666648</v>
      </c>
      <c r="R1705" s="1">
        <v>11.23533333333334</v>
      </c>
      <c r="S1705" s="1">
        <v>31.538888888888884</v>
      </c>
      <c r="T1705" s="1">
        <v>9.3755555555555556</v>
      </c>
      <c r="U1705" s="1">
        <v>66.839999999999975</v>
      </c>
      <c r="V1705" s="1">
        <v>6.7222222222222223</v>
      </c>
      <c r="W1705" s="1">
        <v>80.522222222222226</v>
      </c>
      <c r="X1705" s="1">
        <v>30.185555555555549</v>
      </c>
      <c r="Y1705" s="1">
        <v>1253.8807111111107</v>
      </c>
      <c r="Z1705" s="1">
        <v>3722.3709063229217</v>
      </c>
    </row>
    <row r="1706" spans="1:26" x14ac:dyDescent="0.25">
      <c r="A1706" s="1">
        <v>14.356666666666673</v>
      </c>
      <c r="B1706" s="1">
        <v>54.987777777777779</v>
      </c>
      <c r="C1706" s="1">
        <v>79.7</v>
      </c>
      <c r="D1706" s="1">
        <v>6.6795555555555604</v>
      </c>
      <c r="E1706" s="1">
        <v>16.280000000000005</v>
      </c>
      <c r="F1706" s="1">
        <v>14.396666666666675</v>
      </c>
      <c r="G1706" s="1">
        <v>75.232222222222191</v>
      </c>
      <c r="H1706" s="1">
        <v>100</v>
      </c>
      <c r="I1706" s="1">
        <v>3.3231111111111096</v>
      </c>
      <c r="J1706" s="1">
        <v>2.6666666666667165E-2</v>
      </c>
      <c r="K1706" s="1">
        <v>10.139333333333335</v>
      </c>
      <c r="L1706" s="1">
        <v>28.11333333333334</v>
      </c>
      <c r="M1706" s="1">
        <v>14.415555555555562</v>
      </c>
      <c r="N1706" s="1">
        <v>69.148333333333341</v>
      </c>
      <c r="O1706" s="1">
        <v>95.944444444444443</v>
      </c>
      <c r="P1706" s="1">
        <v>2.4321111111111122</v>
      </c>
      <c r="Q1706" s="1">
        <v>-5.8966666666666656</v>
      </c>
      <c r="R1706" s="1">
        <v>11.245555555555542</v>
      </c>
      <c r="S1706" s="1">
        <v>31.6</v>
      </c>
      <c r="T1706" s="1">
        <v>14.474444444444453</v>
      </c>
      <c r="U1706" s="1">
        <v>73.953333333333347</v>
      </c>
      <c r="V1706" s="1">
        <v>59.388888888888886</v>
      </c>
      <c r="W1706" s="1">
        <v>80.855555555555554</v>
      </c>
      <c r="X1706" s="1">
        <v>31.146666666666668</v>
      </c>
      <c r="Y1706" s="1">
        <v>1568.4777777777779</v>
      </c>
      <c r="Z1706" s="1">
        <v>4838.876129821334</v>
      </c>
    </row>
    <row r="1707" spans="1:26" x14ac:dyDescent="0.25">
      <c r="A1707" s="1">
        <v>13.356666666666667</v>
      </c>
      <c r="B1707" s="1">
        <v>51.686666666666667</v>
      </c>
      <c r="C1707" s="1">
        <v>77.311111111111117</v>
      </c>
      <c r="D1707" s="1">
        <v>5.8662222222222224</v>
      </c>
      <c r="E1707" s="1">
        <v>13.193333333333332</v>
      </c>
      <c r="F1707" s="1">
        <v>13.396666666666679</v>
      </c>
      <c r="G1707" s="1">
        <v>73.760000000000005</v>
      </c>
      <c r="H1707" s="1">
        <v>100</v>
      </c>
      <c r="I1707" s="1">
        <v>3.1288888888888886</v>
      </c>
      <c r="J1707" s="1">
        <v>-1.0911111111111109</v>
      </c>
      <c r="K1707" s="1">
        <v>6.6757777777777774</v>
      </c>
      <c r="L1707" s="1">
        <v>16.277777777777771</v>
      </c>
      <c r="M1707" s="1">
        <v>13.456666666666674</v>
      </c>
      <c r="N1707" s="1">
        <v>68.583333333333357</v>
      </c>
      <c r="O1707" s="1">
        <v>114.97777777777777</v>
      </c>
      <c r="P1707" s="1">
        <v>2.4024444444444448</v>
      </c>
      <c r="Q1707" s="1">
        <v>-6.1255555555555565</v>
      </c>
      <c r="R1707" s="1">
        <v>11.067777777777767</v>
      </c>
      <c r="S1707" s="1">
        <v>31.096666666666671</v>
      </c>
      <c r="T1707" s="1">
        <v>13.461111111111126</v>
      </c>
      <c r="U1707" s="1">
        <v>70.99666666666667</v>
      </c>
      <c r="V1707" s="1">
        <v>63.255555555555553</v>
      </c>
      <c r="W1707" s="1">
        <v>80.722222222222229</v>
      </c>
      <c r="X1707" s="1">
        <v>31.443333333333346</v>
      </c>
      <c r="Y1707" s="1">
        <v>1559.9</v>
      </c>
      <c r="Z1707" s="1">
        <v>4788.0238495029935</v>
      </c>
    </row>
    <row r="1708" spans="1:26" x14ac:dyDescent="0.25">
      <c r="A1708" s="1">
        <v>12.932222222222221</v>
      </c>
      <c r="B1708" s="1">
        <v>48.522222222222204</v>
      </c>
      <c r="C1708" s="1">
        <v>22.666666666666668</v>
      </c>
      <c r="D1708" s="1">
        <v>5.8221111111111128</v>
      </c>
      <c r="E1708" s="1">
        <v>13.006666666666668</v>
      </c>
      <c r="F1708" s="1">
        <v>13.0977777777778</v>
      </c>
      <c r="G1708" s="1">
        <v>71.757777777777761</v>
      </c>
      <c r="H1708" s="1">
        <v>98.25555555555556</v>
      </c>
      <c r="I1708" s="1">
        <v>3.1204444444444444</v>
      </c>
      <c r="J1708" s="1">
        <v>-1.1444444444444437</v>
      </c>
      <c r="K1708" s="1">
        <v>6.3006666666666673</v>
      </c>
      <c r="L1708" s="1">
        <v>14.866666666666667</v>
      </c>
      <c r="M1708" s="1">
        <v>13.182222222222215</v>
      </c>
      <c r="N1708" s="1">
        <v>68.438888888888883</v>
      </c>
      <c r="O1708" s="1">
        <v>117.97777777777777</v>
      </c>
      <c r="P1708" s="1">
        <v>2.4181111111111124</v>
      </c>
      <c r="Q1708" s="1">
        <v>-6.0111111111111084</v>
      </c>
      <c r="R1708" s="1">
        <v>11.696666666666667</v>
      </c>
      <c r="S1708" s="1">
        <v>32.812222222222232</v>
      </c>
      <c r="T1708" s="1">
        <v>9.2755555555555596</v>
      </c>
      <c r="U1708" s="1">
        <v>61.917777777777779</v>
      </c>
      <c r="V1708" s="1">
        <v>14.688888888888888</v>
      </c>
      <c r="W1708" s="1">
        <v>80.277777777777771</v>
      </c>
      <c r="X1708" s="1">
        <v>31.076666666666668</v>
      </c>
      <c r="Y1708" s="1">
        <v>1104.4704777777777</v>
      </c>
      <c r="Z1708" s="1">
        <v>2875.6862038117652</v>
      </c>
    </row>
    <row r="1709" spans="1:26" x14ac:dyDescent="0.25">
      <c r="A1709" s="1">
        <v>12.431111111111107</v>
      </c>
      <c r="B1709" s="1">
        <v>45.054999999999993</v>
      </c>
      <c r="C1709" s="1">
        <v>14</v>
      </c>
      <c r="D1709" s="1">
        <v>5.8336666666666677</v>
      </c>
      <c r="E1709" s="1">
        <v>13.049999999999995</v>
      </c>
      <c r="F1709" s="1">
        <v>11.406666666666668</v>
      </c>
      <c r="G1709" s="1">
        <v>67.986666666666679</v>
      </c>
      <c r="H1709" s="1">
        <v>45.777777777777779</v>
      </c>
      <c r="I1709" s="1">
        <v>3.0875555555555541</v>
      </c>
      <c r="J1709" s="1">
        <v>-1.3633333333333333</v>
      </c>
      <c r="K1709" s="1">
        <v>6.8313333333333341</v>
      </c>
      <c r="L1709" s="1">
        <v>16.757777777777783</v>
      </c>
      <c r="M1709" s="1">
        <v>12.645555555555559</v>
      </c>
      <c r="N1709" s="1">
        <v>67.964444444444482</v>
      </c>
      <c r="O1709" s="1">
        <v>118.46666666666667</v>
      </c>
      <c r="P1709" s="1">
        <v>2.463111111111111</v>
      </c>
      <c r="Q1709" s="1">
        <v>-5.6700000000000017</v>
      </c>
      <c r="R1709" s="1">
        <v>11.933333333333334</v>
      </c>
      <c r="S1709" s="1">
        <v>33.437777777777782</v>
      </c>
      <c r="T1709" s="1">
        <v>4.797777777777771</v>
      </c>
      <c r="U1709" s="1">
        <v>56.292222222222243</v>
      </c>
      <c r="V1709" s="1">
        <v>1.1111111111111112E-2</v>
      </c>
      <c r="W1709" s="1">
        <v>79.555555555555557</v>
      </c>
      <c r="X1709" s="1">
        <v>30.943333333333324</v>
      </c>
      <c r="Y1709" s="1">
        <v>675.1701222222224</v>
      </c>
      <c r="Z1709" s="1">
        <v>1692.3253010955752</v>
      </c>
    </row>
    <row r="1710" spans="1:26" x14ac:dyDescent="0.25">
      <c r="A1710" s="1">
        <v>13.023333333333341</v>
      </c>
      <c r="B1710" s="1">
        <v>43.921666666666653</v>
      </c>
      <c r="C1710" s="1">
        <v>16.844444444444445</v>
      </c>
      <c r="D1710" s="1">
        <v>5.8330000000000002</v>
      </c>
      <c r="E1710" s="1">
        <v>13.05</v>
      </c>
      <c r="F1710" s="1">
        <v>7.2255555555555553</v>
      </c>
      <c r="G1710" s="1">
        <v>62.955555555555534</v>
      </c>
      <c r="H1710" s="1">
        <v>6.1444444444444448</v>
      </c>
      <c r="I1710" s="1">
        <v>3.0766666666666684</v>
      </c>
      <c r="J1710" s="1">
        <v>-1.4355555555555561</v>
      </c>
      <c r="K1710" s="1">
        <v>7.4264444444444466</v>
      </c>
      <c r="L1710" s="1">
        <v>18.244444444444447</v>
      </c>
      <c r="M1710" s="1">
        <v>13.205555555555549</v>
      </c>
      <c r="N1710" s="1">
        <v>68.297777777777839</v>
      </c>
      <c r="O1710" s="1">
        <v>118.5</v>
      </c>
      <c r="P1710" s="1">
        <v>2.4193333333333338</v>
      </c>
      <c r="Q1710" s="1">
        <v>-5.9955555555555566</v>
      </c>
      <c r="R1710" s="1">
        <v>11.87222222222222</v>
      </c>
      <c r="S1710" s="1">
        <v>33.306666666666658</v>
      </c>
      <c r="T1710" s="1">
        <v>7.0611111111111073</v>
      </c>
      <c r="U1710" s="1">
        <v>56.561111111111124</v>
      </c>
      <c r="V1710" s="1">
        <v>10.733333333333333</v>
      </c>
      <c r="W1710" s="1">
        <v>76.066666666666663</v>
      </c>
      <c r="X1710" s="1">
        <v>30.738888888888898</v>
      </c>
      <c r="Y1710" s="1">
        <v>601.41827777777769</v>
      </c>
      <c r="Z1710" s="1">
        <v>1599.7991628999323</v>
      </c>
    </row>
    <row r="1711" spans="1:26" x14ac:dyDescent="0.25">
      <c r="A1711" s="1">
        <v>13.093333333333339</v>
      </c>
      <c r="B1711" s="1">
        <v>50.71333333333331</v>
      </c>
      <c r="C1711" s="1">
        <v>80.322222222222223</v>
      </c>
      <c r="D1711" s="1">
        <v>5.8266666666666662</v>
      </c>
      <c r="E1711" s="1">
        <v>13.023333333333332</v>
      </c>
      <c r="F1711" s="1">
        <v>6.12777777777778</v>
      </c>
      <c r="G1711" s="1">
        <v>56.678888888888892</v>
      </c>
      <c r="H1711" s="1">
        <v>7.5888888888888886</v>
      </c>
      <c r="I1711" s="1">
        <v>3.1636666666666668</v>
      </c>
      <c r="J1711" s="1">
        <v>-0.87555555555555542</v>
      </c>
      <c r="K1711" s="1">
        <v>6.5264444444444454</v>
      </c>
      <c r="L1711" s="1">
        <v>15.763333333333327</v>
      </c>
      <c r="M1711" s="1">
        <v>13.153333333333345</v>
      </c>
      <c r="N1711" s="1">
        <v>65.701666666666654</v>
      </c>
      <c r="O1711" s="1">
        <v>104.8</v>
      </c>
      <c r="P1711" s="1">
        <v>2.3967777777777775</v>
      </c>
      <c r="Q1711" s="1">
        <v>-6.1633333333333313</v>
      </c>
      <c r="R1711" s="1">
        <v>12.461111111111107</v>
      </c>
      <c r="S1711" s="1">
        <v>34.834444444444436</v>
      </c>
      <c r="T1711" s="1">
        <v>13.251111111111115</v>
      </c>
      <c r="U1711" s="1">
        <v>74.676666666666662</v>
      </c>
      <c r="V1711" s="1">
        <v>94.1</v>
      </c>
      <c r="W1711" s="1">
        <v>75.055555555555557</v>
      </c>
      <c r="X1711" s="1">
        <v>31.008888888888876</v>
      </c>
      <c r="Y1711" s="1">
        <v>1093.5764444444444</v>
      </c>
      <c r="Z1711" s="1">
        <v>3832.3139335970745</v>
      </c>
    </row>
    <row r="1712" spans="1:26" x14ac:dyDescent="0.25">
      <c r="A1712" s="1">
        <v>12.882222222222218</v>
      </c>
      <c r="B1712" s="1">
        <v>50.319999999999993</v>
      </c>
      <c r="C1712" s="1">
        <v>77.24444444444444</v>
      </c>
      <c r="D1712" s="1">
        <v>5.8331111111111129</v>
      </c>
      <c r="E1712" s="1">
        <v>13.046666666666665</v>
      </c>
      <c r="F1712" s="1">
        <v>5.6322222222222216</v>
      </c>
      <c r="G1712" s="1">
        <v>53.633333333333326</v>
      </c>
      <c r="H1712" s="1">
        <v>10.177777777777777</v>
      </c>
      <c r="I1712" s="1">
        <v>3.1159999999999992</v>
      </c>
      <c r="J1712" s="1">
        <v>-1.1744444444444437</v>
      </c>
      <c r="K1712" s="1">
        <v>6.4443333333333319</v>
      </c>
      <c r="L1712" s="1">
        <v>15.444444444444445</v>
      </c>
      <c r="M1712" s="1">
        <v>12.951111111111105</v>
      </c>
      <c r="N1712" s="1">
        <v>65.299444444444475</v>
      </c>
      <c r="O1712" s="1">
        <v>105.12222222222222</v>
      </c>
      <c r="P1712" s="1">
        <v>2.4106666666666663</v>
      </c>
      <c r="Q1712" s="1">
        <v>-6.0511111111111111</v>
      </c>
      <c r="R1712" s="1">
        <v>12.267777777777756</v>
      </c>
      <c r="S1712" s="1">
        <v>34.355555555555561</v>
      </c>
      <c r="T1712" s="1">
        <v>13.033333333333331</v>
      </c>
      <c r="U1712" s="1">
        <v>72.302222222222184</v>
      </c>
      <c r="V1712" s="1">
        <v>89.666666666666671</v>
      </c>
      <c r="W1712" s="1">
        <v>74.933333333333337</v>
      </c>
      <c r="X1712" s="1">
        <v>28.941111111111095</v>
      </c>
      <c r="Y1712" s="1">
        <v>1072.0131111111111</v>
      </c>
      <c r="Z1712" s="1">
        <v>3679.3448587555608</v>
      </c>
    </row>
    <row r="1713" spans="1:26" x14ac:dyDescent="0.25">
      <c r="A1713" s="1">
        <v>12.803333333333327</v>
      </c>
      <c r="B1713" s="1">
        <v>49.836666666666694</v>
      </c>
      <c r="C1713" s="1">
        <v>60.422222222222224</v>
      </c>
      <c r="D1713" s="1">
        <v>5.8197777777777775</v>
      </c>
      <c r="E1713" s="1">
        <v>12.90555555555555</v>
      </c>
      <c r="F1713" s="1">
        <v>9.0988888888888866</v>
      </c>
      <c r="G1713" s="1">
        <v>58.597777777777779</v>
      </c>
      <c r="H1713" s="1">
        <v>6.1555555555555559</v>
      </c>
      <c r="I1713" s="1">
        <v>3.0430000000000015</v>
      </c>
      <c r="J1713" s="1">
        <v>-1.6477777777777776</v>
      </c>
      <c r="K1713" s="1">
        <v>5.8197777777777775</v>
      </c>
      <c r="L1713" s="1">
        <v>12.813333333333334</v>
      </c>
      <c r="M1713" s="1">
        <v>12.935555555555563</v>
      </c>
      <c r="N1713" s="1">
        <v>67.330000000000013</v>
      </c>
      <c r="O1713" s="1">
        <v>119</v>
      </c>
      <c r="P1713" s="1">
        <v>2.4587777777777768</v>
      </c>
      <c r="Q1713" s="1">
        <v>-5.6922222222222238</v>
      </c>
      <c r="R1713" s="1">
        <v>12.183333333333344</v>
      </c>
      <c r="S1713" s="1">
        <v>34.13222222222219</v>
      </c>
      <c r="T1713" s="1">
        <v>12.466666666666679</v>
      </c>
      <c r="U1713" s="1">
        <v>70.299999999999983</v>
      </c>
      <c r="V1713" s="1">
        <v>71.044444444444451</v>
      </c>
      <c r="W1713" s="1">
        <v>75.355555555555554</v>
      </c>
      <c r="X1713" s="1">
        <v>29.853333333333335</v>
      </c>
      <c r="Y1713" s="1">
        <v>1029.428411111111</v>
      </c>
      <c r="Z1713" s="1">
        <v>3286.05138353857</v>
      </c>
    </row>
    <row r="1714" spans="1:26" x14ac:dyDescent="0.25">
      <c r="A1714" s="1">
        <v>12.19444444444445</v>
      </c>
      <c r="B1714" s="1">
        <v>46.38111111111111</v>
      </c>
      <c r="C1714" s="1">
        <v>19</v>
      </c>
      <c r="D1714" s="1">
        <v>5.7181111111111234</v>
      </c>
      <c r="E1714" s="1">
        <v>12.581111111111118</v>
      </c>
      <c r="F1714" s="1">
        <v>6.9077777777777793</v>
      </c>
      <c r="G1714" s="1">
        <v>53.397777777777762</v>
      </c>
      <c r="H1714" s="1">
        <v>6.1222222222222218</v>
      </c>
      <c r="I1714" s="1">
        <v>2.995333333333333</v>
      </c>
      <c r="J1714" s="1">
        <v>-1.9733333333333338</v>
      </c>
      <c r="K1714" s="1">
        <v>8.7685555555555545</v>
      </c>
      <c r="L1714" s="1">
        <v>23.285555555555558</v>
      </c>
      <c r="M1714" s="1">
        <v>12.411111111111101</v>
      </c>
      <c r="N1714" s="1">
        <v>66.816666666666677</v>
      </c>
      <c r="O1714" s="1">
        <v>119</v>
      </c>
      <c r="P1714" s="1">
        <v>2.4364444444444451</v>
      </c>
      <c r="Q1714" s="1">
        <v>-5.8633333333333315</v>
      </c>
      <c r="R1714" s="1">
        <v>10.875888888888889</v>
      </c>
      <c r="S1714" s="1">
        <v>30.453333333333344</v>
      </c>
      <c r="T1714" s="1">
        <v>5.7055555555555619</v>
      </c>
      <c r="U1714" s="1">
        <v>61.015555555555544</v>
      </c>
      <c r="V1714" s="1">
        <v>1.1333333333333333</v>
      </c>
      <c r="W1714" s="1">
        <v>78.555555555555557</v>
      </c>
      <c r="X1714" s="1">
        <v>31.305555555555571</v>
      </c>
      <c r="Y1714" s="1">
        <v>488.42718888888908</v>
      </c>
      <c r="Z1714" s="1">
        <v>1306.6102902604514</v>
      </c>
    </row>
    <row r="1715" spans="1:26" x14ac:dyDescent="0.25">
      <c r="A1715" s="1">
        <v>12.79777777777778</v>
      </c>
      <c r="B1715" s="1">
        <v>44.643333333333352</v>
      </c>
      <c r="C1715" s="1">
        <v>22.355555555555554</v>
      </c>
      <c r="D1715" s="1">
        <v>6.5254444444444415</v>
      </c>
      <c r="E1715" s="1">
        <v>15.623333333333335</v>
      </c>
      <c r="F1715" s="1">
        <v>5.448888888888888</v>
      </c>
      <c r="G1715" s="1">
        <v>50.657777777777774</v>
      </c>
      <c r="H1715" s="1">
        <v>5.9222222222222225</v>
      </c>
      <c r="I1715" s="1">
        <v>3.2089999999999992</v>
      </c>
      <c r="J1715" s="1">
        <v>-0.61444444444444446</v>
      </c>
      <c r="K1715" s="1">
        <v>10.685555555555553</v>
      </c>
      <c r="L1715" s="1">
        <v>30.007777777777754</v>
      </c>
      <c r="M1715" s="1">
        <v>12.992222222222219</v>
      </c>
      <c r="N1715" s="1">
        <v>66.91500000000002</v>
      </c>
      <c r="O1715" s="1">
        <v>118.17777777777778</v>
      </c>
      <c r="P1715" s="1">
        <v>2.459888888888889</v>
      </c>
      <c r="Q1715" s="1">
        <v>-5.6888888888888882</v>
      </c>
      <c r="R1715" s="1">
        <v>11.562222222222221</v>
      </c>
      <c r="S1715" s="1">
        <v>32.461111111111116</v>
      </c>
      <c r="T1715" s="1">
        <v>6.0944444444444459</v>
      </c>
      <c r="U1715" s="1">
        <v>61.053333333333356</v>
      </c>
      <c r="V1715" s="1">
        <v>6.7666666666666666</v>
      </c>
      <c r="W1715" s="1">
        <v>77.37777777777778</v>
      </c>
      <c r="X1715" s="1">
        <v>30.726666666666677</v>
      </c>
      <c r="Y1715" s="1">
        <v>590.87907777777787</v>
      </c>
      <c r="Z1715" s="1">
        <v>1556.7204742393258</v>
      </c>
    </row>
    <row r="1716" spans="1:26" x14ac:dyDescent="0.25">
      <c r="A1716" s="1">
        <v>13.4511111111111</v>
      </c>
      <c r="B1716" s="1">
        <v>52.145000000000003</v>
      </c>
      <c r="C1716" s="1">
        <v>80</v>
      </c>
      <c r="D1716" s="1">
        <v>5.8262222222222215</v>
      </c>
      <c r="E1716" s="1">
        <v>13.016666666666664</v>
      </c>
      <c r="F1716" s="1">
        <v>13.438888888888886</v>
      </c>
      <c r="G1716" s="1">
        <v>71.078888888888855</v>
      </c>
      <c r="H1716" s="1">
        <v>77.74444444444444</v>
      </c>
      <c r="I1716" s="1">
        <v>3.1116666666666655</v>
      </c>
      <c r="J1716" s="1">
        <v>-1.1988888888888887</v>
      </c>
      <c r="K1716" s="1">
        <v>11.330000000000005</v>
      </c>
      <c r="L1716" s="1">
        <v>31.805555555555561</v>
      </c>
      <c r="M1716" s="1">
        <v>13.500000000000002</v>
      </c>
      <c r="N1716" s="1">
        <v>64.217222222222219</v>
      </c>
      <c r="O1716" s="1">
        <v>91.944444444444443</v>
      </c>
      <c r="P1716" s="1">
        <v>2.39088888888889</v>
      </c>
      <c r="Q1716" s="1">
        <v>-6.2111111111111112</v>
      </c>
      <c r="R1716" s="1">
        <v>11.549777777777782</v>
      </c>
      <c r="S1716" s="1">
        <v>32.394444444444439</v>
      </c>
      <c r="T1716" s="1">
        <v>10.807777777777781</v>
      </c>
      <c r="U1716" s="1">
        <v>68.542222222222208</v>
      </c>
      <c r="V1716" s="1">
        <v>11.566666666666666</v>
      </c>
      <c r="W1716" s="1">
        <v>76.922222222222217</v>
      </c>
      <c r="X1716" s="1">
        <v>31.254444444444442</v>
      </c>
      <c r="Y1716" s="1">
        <v>1162.1439111111108</v>
      </c>
      <c r="Z1716" s="1">
        <v>3416.7782838191433</v>
      </c>
    </row>
    <row r="1717" spans="1:26" x14ac:dyDescent="0.25">
      <c r="A1717" s="1">
        <v>13.048888888888893</v>
      </c>
      <c r="B1717" s="1">
        <v>50.452777777777776</v>
      </c>
      <c r="C1717" s="1">
        <v>77.811111111111117</v>
      </c>
      <c r="D1717" s="1">
        <v>5.8287777777777796</v>
      </c>
      <c r="E1717" s="1">
        <v>13.030000000000001</v>
      </c>
      <c r="F1717" s="1">
        <v>13.056666666666674</v>
      </c>
      <c r="G1717" s="1">
        <v>71.328888888888841</v>
      </c>
      <c r="H1717" s="1">
        <v>95.155555555555551</v>
      </c>
      <c r="I1717" s="1">
        <v>3.1184444444444455</v>
      </c>
      <c r="J1717" s="1">
        <v>-1.1644444444444448</v>
      </c>
      <c r="K1717" s="1">
        <v>11.433333333333328</v>
      </c>
      <c r="L1717" s="1">
        <v>32.110000000000007</v>
      </c>
      <c r="M1717" s="1">
        <v>13.12000000000001</v>
      </c>
      <c r="N1717" s="1">
        <v>63.314999999999998</v>
      </c>
      <c r="O1717" s="1">
        <v>102.54444444444445</v>
      </c>
      <c r="P1717" s="1">
        <v>2.4305555555555567</v>
      </c>
      <c r="Q1717" s="1">
        <v>-5.9200000000000008</v>
      </c>
      <c r="R1717" s="1">
        <v>11.405555555555553</v>
      </c>
      <c r="S1717" s="1">
        <v>31.991111111111131</v>
      </c>
      <c r="T1717" s="1">
        <v>6.3599999999999985</v>
      </c>
      <c r="U1717" s="1">
        <v>65.526666666666657</v>
      </c>
      <c r="V1717" s="1">
        <v>7.333333333333333</v>
      </c>
      <c r="W1717" s="1">
        <v>79.86666666666666</v>
      </c>
      <c r="X1717" s="1">
        <v>32.07555555555556</v>
      </c>
      <c r="Y1717" s="1">
        <v>1126.2748666666666</v>
      </c>
      <c r="Z1717" s="1">
        <v>3518.6493378272403</v>
      </c>
    </row>
    <row r="1718" spans="1:26" x14ac:dyDescent="0.25">
      <c r="A1718" s="1">
        <v>13.687777777777773</v>
      </c>
      <c r="B1718" s="1">
        <v>52.335000000000015</v>
      </c>
      <c r="C1718" s="1">
        <v>77.144444444444446</v>
      </c>
      <c r="D1718" s="1">
        <v>6.3279999999999994</v>
      </c>
      <c r="E1718" s="1">
        <v>15.025555555555552</v>
      </c>
      <c r="F1718" s="1">
        <v>13.71666666666666</v>
      </c>
      <c r="G1718" s="1">
        <v>73.995555555555583</v>
      </c>
      <c r="H1718" s="1">
        <v>99.488888888888894</v>
      </c>
      <c r="I1718" s="1">
        <v>3.0903333333333327</v>
      </c>
      <c r="J1718" s="1">
        <v>-1.3611111111111107</v>
      </c>
      <c r="K1718" s="1">
        <v>11.461111111111109</v>
      </c>
      <c r="L1718" s="1">
        <v>32.182222222222236</v>
      </c>
      <c r="M1718" s="1">
        <v>13.751111111111102</v>
      </c>
      <c r="N1718" s="1">
        <v>64.476111111111123</v>
      </c>
      <c r="O1718" s="1">
        <v>110.60000000000001</v>
      </c>
      <c r="P1718" s="1">
        <v>2.4406666666666661</v>
      </c>
      <c r="Q1718" s="1">
        <v>-5.8344444444444461</v>
      </c>
      <c r="R1718" s="1">
        <v>11.841111111111116</v>
      </c>
      <c r="S1718" s="1">
        <v>33.227777777777767</v>
      </c>
      <c r="T1718" s="1">
        <v>13.795555555555564</v>
      </c>
      <c r="U1718" s="1">
        <v>71.918888888888858</v>
      </c>
      <c r="V1718" s="1">
        <v>63.31111111111111</v>
      </c>
      <c r="W1718" s="1">
        <v>82.166666666666671</v>
      </c>
      <c r="X1718" s="1">
        <v>31.014444444444468</v>
      </c>
      <c r="Y1718" s="1">
        <v>1545.9888888888888</v>
      </c>
      <c r="Z1718" s="1">
        <v>4864.4225952381121</v>
      </c>
    </row>
    <row r="1719" spans="1:26" x14ac:dyDescent="0.25">
      <c r="A1719" s="1">
        <v>12.867777777777771</v>
      </c>
      <c r="B1719" s="1">
        <v>49.105555555555561</v>
      </c>
      <c r="C1719" s="1">
        <v>24.888888888888889</v>
      </c>
      <c r="D1719" s="1">
        <v>7.123000000000002</v>
      </c>
      <c r="E1719" s="1">
        <v>18.287777777777791</v>
      </c>
      <c r="F1719" s="1">
        <v>10.588888888888887</v>
      </c>
      <c r="G1719" s="1">
        <v>66.68666666666671</v>
      </c>
      <c r="H1719" s="1">
        <v>18.644444444444446</v>
      </c>
      <c r="I1719" s="1">
        <v>3.0465555555555572</v>
      </c>
      <c r="J1719" s="1">
        <v>-1.6222222222222231</v>
      </c>
      <c r="K1719" s="1">
        <v>11.490000000000004</v>
      </c>
      <c r="L1719" s="1">
        <v>32.287777777777784</v>
      </c>
      <c r="M1719" s="1">
        <v>13.05666666666667</v>
      </c>
      <c r="N1719" s="1">
        <v>65.440555555555562</v>
      </c>
      <c r="O1719" s="1">
        <v>112.14444444444445</v>
      </c>
      <c r="P1719" s="1">
        <v>2.4892222222222213</v>
      </c>
      <c r="Q1719" s="1">
        <v>-5.477777777777777</v>
      </c>
      <c r="R1719" s="1">
        <v>11.570000000000007</v>
      </c>
      <c r="S1719" s="1">
        <v>32.483333333333348</v>
      </c>
      <c r="T1719" s="1">
        <v>8.1800000000000033</v>
      </c>
      <c r="U1719" s="1">
        <v>61.400000000000027</v>
      </c>
      <c r="V1719" s="1">
        <v>4.9666666666666668</v>
      </c>
      <c r="W1719" s="1">
        <v>78.13333333333334</v>
      </c>
      <c r="X1719" s="1">
        <v>31.219999999999988</v>
      </c>
      <c r="Y1719" s="1">
        <v>586.82256666666694</v>
      </c>
      <c r="Z1719" s="1">
        <v>1393.3276470178328</v>
      </c>
    </row>
    <row r="1720" spans="1:26" x14ac:dyDescent="0.25">
      <c r="A1720" s="1">
        <v>12.771111111111118</v>
      </c>
      <c r="B1720" s="1">
        <v>45.51</v>
      </c>
      <c r="C1720" s="1">
        <v>14.21111111111111</v>
      </c>
      <c r="D1720" s="1">
        <v>7.3037777777777757</v>
      </c>
      <c r="E1720" s="1">
        <v>18.805555555555561</v>
      </c>
      <c r="F1720" s="1">
        <v>12.906666666666675</v>
      </c>
      <c r="G1720" s="1">
        <v>71.932222222222194</v>
      </c>
      <c r="H1720" s="1">
        <v>98.7</v>
      </c>
      <c r="I1720" s="1">
        <v>3.155333333333334</v>
      </c>
      <c r="J1720" s="1">
        <v>-0.97666666666666624</v>
      </c>
      <c r="K1720" s="1">
        <v>11.215555555555548</v>
      </c>
      <c r="L1720" s="1">
        <v>31.517777777777766</v>
      </c>
      <c r="M1720" s="1">
        <v>12.463333333333329</v>
      </c>
      <c r="N1720" s="1">
        <v>62.239999999999981</v>
      </c>
      <c r="O1720" s="1">
        <v>73.311111111111103</v>
      </c>
      <c r="P1720" s="1">
        <v>2.4685555555555565</v>
      </c>
      <c r="Q1720" s="1">
        <v>-5.633333333333332</v>
      </c>
      <c r="R1720" s="1">
        <v>11.278888888888881</v>
      </c>
      <c r="S1720" s="1">
        <v>31.684444444444448</v>
      </c>
      <c r="T1720" s="1">
        <v>5.5477777777777781</v>
      </c>
      <c r="U1720" s="1">
        <v>57.137777777777792</v>
      </c>
      <c r="V1720" s="1">
        <v>0.44444444444444442</v>
      </c>
      <c r="W1720" s="1">
        <v>78.644444444444446</v>
      </c>
      <c r="X1720" s="1">
        <v>31.124444444444453</v>
      </c>
      <c r="Y1720" s="1">
        <v>760.71640000000002</v>
      </c>
      <c r="Z1720" s="1">
        <v>1874.9332256385635</v>
      </c>
    </row>
    <row r="1721" spans="1:26" x14ac:dyDescent="0.25">
      <c r="A1721" s="1">
        <v>12.814444444444455</v>
      </c>
      <c r="B1721" s="1">
        <v>43.539444444444428</v>
      </c>
      <c r="C1721" s="1">
        <v>14.3</v>
      </c>
      <c r="D1721" s="1">
        <v>5.8241111111111081</v>
      </c>
      <c r="E1721" s="1">
        <v>13.013333333333337</v>
      </c>
      <c r="F1721" s="1">
        <v>12.935555555555545</v>
      </c>
      <c r="G1721" s="1">
        <v>71.947777777777787</v>
      </c>
      <c r="H1721" s="1">
        <v>100</v>
      </c>
      <c r="I1721" s="1">
        <v>3.0483333333333329</v>
      </c>
      <c r="J1721" s="1">
        <v>-1.6111111111111107</v>
      </c>
      <c r="K1721" s="1">
        <v>6.6614444444444407</v>
      </c>
      <c r="L1721" s="1">
        <v>15.821111111111117</v>
      </c>
      <c r="M1721" s="1">
        <v>12.948888888888883</v>
      </c>
      <c r="N1721" s="1">
        <v>62.084444444444408</v>
      </c>
      <c r="O1721" s="1">
        <v>84.811111111111117</v>
      </c>
      <c r="P1721" s="1">
        <v>2.4144444444444444</v>
      </c>
      <c r="Q1721" s="1">
        <v>-6.0322222222222219</v>
      </c>
      <c r="R1721" s="1">
        <v>11.368888888888895</v>
      </c>
      <c r="S1721" s="1">
        <v>31.915555555555532</v>
      </c>
      <c r="T1721" s="1">
        <v>6.8811111111111156</v>
      </c>
      <c r="U1721" s="1">
        <v>58.512222222222235</v>
      </c>
      <c r="V1721" s="1">
        <v>3.3333333333333333E-2</v>
      </c>
      <c r="W1721" s="1">
        <v>79.511111111111106</v>
      </c>
      <c r="X1721" s="1">
        <v>31.324444444444453</v>
      </c>
      <c r="Y1721" s="1">
        <v>850.06321111111117</v>
      </c>
      <c r="Z1721" s="1">
        <v>2102.2782531187399</v>
      </c>
    </row>
    <row r="1722" spans="1:26" x14ac:dyDescent="0.25">
      <c r="A1722" s="1">
        <v>12.582222222222223</v>
      </c>
      <c r="B1722" s="1">
        <v>41.981666666666669</v>
      </c>
      <c r="C1722" s="1">
        <v>14.222222222222221</v>
      </c>
      <c r="D1722" s="1">
        <v>5.8356666666666674</v>
      </c>
      <c r="E1722" s="1">
        <v>13.06222222222222</v>
      </c>
      <c r="F1722" s="1">
        <v>10.204444444444446</v>
      </c>
      <c r="G1722" s="1">
        <v>64.579999999999956</v>
      </c>
      <c r="H1722" s="1">
        <v>20.966666666666665</v>
      </c>
      <c r="I1722" s="1">
        <v>3.0940000000000003</v>
      </c>
      <c r="J1722" s="1">
        <v>-1.3244444444444441</v>
      </c>
      <c r="K1722" s="1">
        <v>5.6836666666666655</v>
      </c>
      <c r="L1722" s="1">
        <v>12.223333333333329</v>
      </c>
      <c r="M1722" s="1">
        <v>12.7611111111111</v>
      </c>
      <c r="N1722" s="1">
        <v>65.217222222222262</v>
      </c>
      <c r="O1722" s="1">
        <v>118.92222222222222</v>
      </c>
      <c r="P1722" s="1">
        <v>2.3998888888888894</v>
      </c>
      <c r="Q1722" s="1">
        <v>-6.1388888888888893</v>
      </c>
      <c r="R1722" s="1">
        <v>11.824444444444433</v>
      </c>
      <c r="S1722" s="1">
        <v>33.177777777777791</v>
      </c>
      <c r="T1722" s="1">
        <v>4.8766666666666643</v>
      </c>
      <c r="U1722" s="1">
        <v>53.403333333333315</v>
      </c>
      <c r="V1722" s="1">
        <v>0</v>
      </c>
      <c r="W1722" s="1">
        <v>82.788888888888891</v>
      </c>
      <c r="X1722" s="1">
        <v>30.219999999999988</v>
      </c>
      <c r="Y1722" s="1">
        <v>528.83545555555554</v>
      </c>
      <c r="Z1722" s="1">
        <v>1391.6783460279285</v>
      </c>
    </row>
    <row r="1723" spans="1:26" x14ac:dyDescent="0.25">
      <c r="A1723" s="1">
        <v>13.298888888888884</v>
      </c>
      <c r="B1723" s="1">
        <v>48.908888888888889</v>
      </c>
      <c r="C1723" s="1">
        <v>57.844444444444441</v>
      </c>
      <c r="D1723" s="1">
        <v>5.7754444444444442</v>
      </c>
      <c r="E1723" s="1">
        <v>12.783333333333335</v>
      </c>
      <c r="F1723" s="1">
        <v>11.713333333333335</v>
      </c>
      <c r="G1723" s="1">
        <v>67.165555555555599</v>
      </c>
      <c r="H1723" s="1">
        <v>45.266666666666666</v>
      </c>
      <c r="I1723" s="1">
        <v>3.0760000000000014</v>
      </c>
      <c r="J1723" s="1">
        <v>-1.4411111111111103</v>
      </c>
      <c r="K1723" s="1">
        <v>6.3035555555555538</v>
      </c>
      <c r="L1723" s="1">
        <v>14.871111111111112</v>
      </c>
      <c r="M1723" s="1">
        <v>13.420000000000005</v>
      </c>
      <c r="N1723" s="1">
        <v>66.196666666666701</v>
      </c>
      <c r="O1723" s="1">
        <v>118.97777777777779</v>
      </c>
      <c r="P1723" s="1">
        <v>2.3967777777777783</v>
      </c>
      <c r="Q1723" s="1">
        <v>-6.1599999999999975</v>
      </c>
      <c r="R1723" s="1">
        <v>11.80222222222222</v>
      </c>
      <c r="S1723" s="1">
        <v>33.120000000000005</v>
      </c>
      <c r="T1723" s="1">
        <v>12.04444444444445</v>
      </c>
      <c r="U1723" s="1">
        <v>67.878888888888866</v>
      </c>
      <c r="V1723" s="1">
        <v>23.722222222222221</v>
      </c>
      <c r="W1723" s="1">
        <v>84.033333333333331</v>
      </c>
      <c r="X1723" s="1">
        <v>30.572222222222237</v>
      </c>
      <c r="Y1723" s="1">
        <v>1143.1491333333333</v>
      </c>
      <c r="Z1723" s="1">
        <v>3238.975071308711</v>
      </c>
    </row>
    <row r="1724" spans="1:26" x14ac:dyDescent="0.25">
      <c r="A1724" s="1">
        <v>13.036666666666658</v>
      </c>
      <c r="B1724" s="1">
        <v>50.55</v>
      </c>
      <c r="C1724" s="1">
        <v>74.922222222222217</v>
      </c>
      <c r="D1724" s="1">
        <v>5.913555555555555</v>
      </c>
      <c r="E1724" s="1">
        <v>13.311111111111103</v>
      </c>
      <c r="F1724" s="1">
        <v>13.04</v>
      </c>
      <c r="G1724" s="1">
        <v>70.4722222222222</v>
      </c>
      <c r="H1724" s="1">
        <v>90.055555555555557</v>
      </c>
      <c r="I1724" s="1">
        <v>3.6732222222222224</v>
      </c>
      <c r="J1724" s="1">
        <v>2.1166666666666671</v>
      </c>
      <c r="K1724" s="1">
        <v>9.9932222222222222</v>
      </c>
      <c r="L1724" s="1">
        <v>27.646666666666661</v>
      </c>
      <c r="M1724" s="1">
        <v>13.112222222222234</v>
      </c>
      <c r="N1724" s="1">
        <v>63.28722222222224</v>
      </c>
      <c r="O1724" s="1">
        <v>103.01111111111112</v>
      </c>
      <c r="P1724" s="1">
        <v>2.4396666666666671</v>
      </c>
      <c r="Q1724" s="1">
        <v>-5.8511111111111136</v>
      </c>
      <c r="R1724" s="1">
        <v>11.312222222222216</v>
      </c>
      <c r="S1724" s="1">
        <v>31.768888888888888</v>
      </c>
      <c r="T1724" s="1">
        <v>4.641111111111111</v>
      </c>
      <c r="U1724" s="1">
        <v>62.651111111111106</v>
      </c>
      <c r="V1724" s="1">
        <v>1.0888888888888888</v>
      </c>
      <c r="W1724" s="1">
        <v>82.955555555555549</v>
      </c>
      <c r="X1724" s="1">
        <v>30.280000000000008</v>
      </c>
      <c r="Y1724" s="1">
        <v>1006.2818888888889</v>
      </c>
      <c r="Z1724" s="1">
        <v>3312.1178712036649</v>
      </c>
    </row>
    <row r="1725" spans="1:26" x14ac:dyDescent="0.25">
      <c r="A1725" s="1">
        <v>13.176666666666668</v>
      </c>
      <c r="B1725" s="1">
        <v>50.79944444444444</v>
      </c>
      <c r="C1725" s="1">
        <v>76.155555555555551</v>
      </c>
      <c r="D1725" s="1">
        <v>5.5765555555555499</v>
      </c>
      <c r="E1725" s="1">
        <v>11.897777777777767</v>
      </c>
      <c r="F1725" s="1">
        <v>13.185555555555554</v>
      </c>
      <c r="G1725" s="1">
        <v>70.827777777777783</v>
      </c>
      <c r="H1725" s="1">
        <v>92.811111111111117</v>
      </c>
      <c r="I1725" s="1">
        <v>3.1716666666666677</v>
      </c>
      <c r="J1725" s="1">
        <v>-0.81777777777777705</v>
      </c>
      <c r="K1725" s="1">
        <v>5.9348888888888887</v>
      </c>
      <c r="L1725" s="1">
        <v>13.306666666666663</v>
      </c>
      <c r="M1725" s="1">
        <v>13.25333333333332</v>
      </c>
      <c r="N1725" s="1">
        <v>64.168333333333322</v>
      </c>
      <c r="O1725" s="1">
        <v>107.84444444444445</v>
      </c>
      <c r="P1725" s="1">
        <v>2.5130000000000012</v>
      </c>
      <c r="Q1725" s="1">
        <v>-5.3322222222222235</v>
      </c>
      <c r="R1725" s="1">
        <v>11.009111111111112</v>
      </c>
      <c r="S1725" s="1">
        <v>30.861111111111111</v>
      </c>
      <c r="T1725" s="1">
        <v>5.9722222222222223</v>
      </c>
      <c r="U1725" s="1">
        <v>62.335555555555572</v>
      </c>
      <c r="V1725" s="1">
        <v>8.5111111111111111</v>
      </c>
      <c r="W1725" s="1">
        <v>85.466666666666669</v>
      </c>
      <c r="X1725" s="1">
        <v>28.48444444444446</v>
      </c>
      <c r="Y1725" s="1">
        <v>1140.1278888888887</v>
      </c>
      <c r="Z1725" s="1">
        <v>3589.680458262445</v>
      </c>
    </row>
    <row r="1726" spans="1:26" x14ac:dyDescent="0.25">
      <c r="A1726" s="1">
        <v>12.983333333333318</v>
      </c>
      <c r="B1726" s="1">
        <v>49.912777777777812</v>
      </c>
      <c r="C1726" s="1">
        <v>76.233333333333334</v>
      </c>
      <c r="D1726" s="1">
        <v>5.5655555555555543</v>
      </c>
      <c r="E1726" s="1">
        <v>11.855555555555529</v>
      </c>
      <c r="F1726" s="1">
        <v>13.021111111111091</v>
      </c>
      <c r="G1726" s="1">
        <v>72.639999999999972</v>
      </c>
      <c r="H1726" s="1">
        <v>100</v>
      </c>
      <c r="I1726" s="1">
        <v>3.1245555555555553</v>
      </c>
      <c r="J1726" s="1">
        <v>-1.1211111111111114</v>
      </c>
      <c r="K1726" s="1">
        <v>6.0033333333333339</v>
      </c>
      <c r="L1726" s="1">
        <v>13.594444444444441</v>
      </c>
      <c r="M1726" s="1">
        <v>13.080000000000005</v>
      </c>
      <c r="N1726" s="1">
        <v>64.611666666666665</v>
      </c>
      <c r="O1726" s="1">
        <v>114.04444444444445</v>
      </c>
      <c r="P1726" s="1">
        <v>2.419111111111111</v>
      </c>
      <c r="Q1726" s="1">
        <v>-5.9933333333333314</v>
      </c>
      <c r="R1726" s="1">
        <v>11.373333333333335</v>
      </c>
      <c r="S1726" s="1">
        <v>31.94777777777777</v>
      </c>
      <c r="T1726" s="1">
        <v>13.101111111111118</v>
      </c>
      <c r="U1726" s="1">
        <v>69.991111111111138</v>
      </c>
      <c r="V1726" s="1">
        <v>63.866666666666667</v>
      </c>
      <c r="W1726" s="1">
        <v>86.8</v>
      </c>
      <c r="X1726" s="1">
        <v>28.414444444444445</v>
      </c>
      <c r="Y1726" s="1">
        <v>1512.3888888888891</v>
      </c>
      <c r="Z1726" s="1">
        <v>4673.0315536731141</v>
      </c>
    </row>
    <row r="1727" spans="1:26" x14ac:dyDescent="0.25">
      <c r="A1727" s="1">
        <v>12.58</v>
      </c>
      <c r="B1727" s="1">
        <v>48.410000000000011</v>
      </c>
      <c r="C1727" s="1">
        <v>34.611111111111114</v>
      </c>
      <c r="D1727" s="1">
        <v>5.5478888888889015</v>
      </c>
      <c r="E1727" s="1">
        <v>11.799999999999979</v>
      </c>
      <c r="F1727" s="1">
        <v>12.686666666666659</v>
      </c>
      <c r="G1727" s="1">
        <v>71.123333333333335</v>
      </c>
      <c r="H1727" s="1">
        <v>98.888888888888886</v>
      </c>
      <c r="I1727" s="1">
        <v>3.0105555555555554</v>
      </c>
      <c r="J1727" s="1">
        <v>-1.8711111111111109</v>
      </c>
      <c r="K1727" s="1">
        <v>8.7963333333333331</v>
      </c>
      <c r="L1727" s="1">
        <v>23.365555555555563</v>
      </c>
      <c r="M1727" s="1">
        <v>12.771111111111102</v>
      </c>
      <c r="N1727" s="1">
        <v>66.440000000000012</v>
      </c>
      <c r="O1727" s="1">
        <v>120</v>
      </c>
      <c r="P1727" s="1">
        <v>2.4342222222222203</v>
      </c>
      <c r="Q1727" s="1">
        <v>-5.8755555555555574</v>
      </c>
      <c r="R1727" s="1">
        <v>11.55111111111111</v>
      </c>
      <c r="S1727" s="1">
        <v>32.450000000000017</v>
      </c>
      <c r="T1727" s="1">
        <v>10.450000000000001</v>
      </c>
      <c r="U1727" s="1">
        <v>63.822222222222209</v>
      </c>
      <c r="V1727" s="1">
        <v>24.044444444444444</v>
      </c>
      <c r="W1727" s="1">
        <v>86.322222222222223</v>
      </c>
      <c r="X1727" s="1">
        <v>28.277777777777779</v>
      </c>
      <c r="Y1727" s="1">
        <v>1200.7196888888882</v>
      </c>
      <c r="Z1727" s="1">
        <v>3245.5995697759868</v>
      </c>
    </row>
    <row r="1728" spans="1:26" x14ac:dyDescent="0.25">
      <c r="A1728" s="1">
        <v>12.253333333333337</v>
      </c>
      <c r="B1728" s="1">
        <v>44.868888888888875</v>
      </c>
      <c r="C1728" s="1">
        <v>14</v>
      </c>
      <c r="D1728" s="1">
        <v>6.5751111111111094</v>
      </c>
      <c r="E1728" s="1">
        <v>15.84444444444444</v>
      </c>
      <c r="F1728" s="1">
        <v>12.373333333333354</v>
      </c>
      <c r="G1728" s="1">
        <v>70.271111111111097</v>
      </c>
      <c r="H1728" s="1">
        <v>100</v>
      </c>
      <c r="I1728" s="1">
        <v>3.1567777777777781</v>
      </c>
      <c r="J1728" s="1">
        <v>-0.95666666666666644</v>
      </c>
      <c r="K1728" s="1">
        <v>9.8886666666666638</v>
      </c>
      <c r="L1728" s="1">
        <v>27.186666666666667</v>
      </c>
      <c r="M1728" s="1">
        <v>12.432222222222231</v>
      </c>
      <c r="N1728" s="1">
        <v>64.518333333333317</v>
      </c>
      <c r="O1728" s="1">
        <v>116.48888888888889</v>
      </c>
      <c r="P1728" s="1">
        <v>2.4230000000000018</v>
      </c>
      <c r="Q1728" s="1">
        <v>-5.9622222222222216</v>
      </c>
      <c r="R1728" s="1">
        <v>11.505555555555553</v>
      </c>
      <c r="S1728" s="1">
        <v>32.309999999999988</v>
      </c>
      <c r="T1728" s="1">
        <v>5.1144444444444463</v>
      </c>
      <c r="U1728" s="1">
        <v>55.190000000000005</v>
      </c>
      <c r="V1728" s="1">
        <v>0</v>
      </c>
      <c r="W1728" s="1">
        <v>86.1</v>
      </c>
      <c r="X1728" s="1">
        <v>29.022222222222219</v>
      </c>
      <c r="Y1728" s="1">
        <v>875.63856666666663</v>
      </c>
      <c r="Z1728" s="1">
        <v>2380.7327581295731</v>
      </c>
    </row>
    <row r="1729" spans="1:26" x14ac:dyDescent="0.25">
      <c r="A1729" s="1">
        <v>12.482222222222228</v>
      </c>
      <c r="B1729" s="1">
        <v>42.823888888888888</v>
      </c>
      <c r="C1729" s="1">
        <v>14.022222222222222</v>
      </c>
      <c r="D1729" s="1">
        <v>5.8446666666666687</v>
      </c>
      <c r="E1729" s="1">
        <v>13.098888888888895</v>
      </c>
      <c r="F1729" s="1">
        <v>12.184444444444441</v>
      </c>
      <c r="G1729" s="1">
        <v>67.422222222222246</v>
      </c>
      <c r="H1729" s="1">
        <v>46.144444444444446</v>
      </c>
      <c r="I1729" s="1">
        <v>3.0335555555555547</v>
      </c>
      <c r="J1729" s="1">
        <v>-1.7077777777777776</v>
      </c>
      <c r="K1729" s="1">
        <v>5.5645555555555539</v>
      </c>
      <c r="L1729" s="1">
        <v>11.752222222222223</v>
      </c>
      <c r="M1729" s="1">
        <v>12.84444444444445</v>
      </c>
      <c r="N1729" s="1">
        <v>64.850555555555573</v>
      </c>
      <c r="O1729" s="1">
        <v>115.44444444444444</v>
      </c>
      <c r="P1729" s="1">
        <v>2.4033333333333333</v>
      </c>
      <c r="Q1729" s="1">
        <v>-6.1122222222222211</v>
      </c>
      <c r="R1729" s="1">
        <v>11.309999999999993</v>
      </c>
      <c r="S1729" s="1">
        <v>31.745555555555555</v>
      </c>
      <c r="T1729" s="1">
        <v>5.5222222222222213</v>
      </c>
      <c r="U1729" s="1">
        <v>53.416666666666664</v>
      </c>
      <c r="V1729" s="1">
        <v>0</v>
      </c>
      <c r="W1729" s="1">
        <v>86</v>
      </c>
      <c r="X1729" s="1">
        <v>30.206666666666674</v>
      </c>
      <c r="Y1729" s="1">
        <v>683.83824444444485</v>
      </c>
      <c r="Z1729" s="1">
        <v>1727.3001009306643</v>
      </c>
    </row>
    <row r="1730" spans="1:26" x14ac:dyDescent="0.25">
      <c r="A1730" s="1">
        <v>13.391111111111119</v>
      </c>
      <c r="B1730" s="1">
        <v>46.628888888888888</v>
      </c>
      <c r="C1730" s="1">
        <v>38.144444444444446</v>
      </c>
      <c r="D1730" s="1">
        <v>5.8198888888888884</v>
      </c>
      <c r="E1730" s="1">
        <v>12.99888888888889</v>
      </c>
      <c r="F1730" s="1">
        <v>11.349999999999994</v>
      </c>
      <c r="G1730" s="1">
        <v>64.833333333333329</v>
      </c>
      <c r="H1730" s="1">
        <v>30.711111111111112</v>
      </c>
      <c r="I1730" s="1">
        <v>3.0865555555555559</v>
      </c>
      <c r="J1730" s="1">
        <v>-1.3711111111111107</v>
      </c>
      <c r="K1730" s="1">
        <v>5.5661111111111117</v>
      </c>
      <c r="L1730" s="1">
        <v>11.742222222222225</v>
      </c>
      <c r="M1730" s="1">
        <v>13.533333333333339</v>
      </c>
      <c r="N1730" s="1">
        <v>66.536666666666704</v>
      </c>
      <c r="O1730" s="1">
        <v>113.6888888888889</v>
      </c>
      <c r="P1730" s="1">
        <v>2.395444444444446</v>
      </c>
      <c r="Q1730" s="1">
        <v>-6.1744444444444389</v>
      </c>
      <c r="R1730" s="1">
        <v>11.538888888888886</v>
      </c>
      <c r="S1730" s="1">
        <v>32.386666666666677</v>
      </c>
      <c r="T1730" s="1">
        <v>8.9566666666666652</v>
      </c>
      <c r="U1730" s="1">
        <v>59.642222222222244</v>
      </c>
      <c r="V1730" s="1">
        <v>13.188888888888888</v>
      </c>
      <c r="W1730" s="1">
        <v>85.455555555555549</v>
      </c>
      <c r="X1730" s="1">
        <v>30.021111111111104</v>
      </c>
      <c r="Y1730" s="1">
        <v>872.29415555555556</v>
      </c>
      <c r="Z1730" s="1">
        <v>2364.1475984791978</v>
      </c>
    </row>
    <row r="1731" spans="1:26" x14ac:dyDescent="0.25">
      <c r="A1731" s="1">
        <v>13.617777777777775</v>
      </c>
      <c r="B1731" s="1">
        <v>52.365555555555538</v>
      </c>
      <c r="C1731" s="1">
        <v>79.355555555555554</v>
      </c>
      <c r="D1731" s="1">
        <v>5.8278888888888885</v>
      </c>
      <c r="E1731" s="1">
        <v>13.033333333333328</v>
      </c>
      <c r="F1731" s="1">
        <v>13.603333333333337</v>
      </c>
      <c r="G1731" s="1">
        <v>72.306666666666644</v>
      </c>
      <c r="H1731" s="1">
        <v>89.7</v>
      </c>
      <c r="I1731" s="1">
        <v>3.1105555555555546</v>
      </c>
      <c r="J1731" s="1">
        <v>-1.2044444444444435</v>
      </c>
      <c r="K1731" s="1">
        <v>6.3251111111111094</v>
      </c>
      <c r="L1731" s="1">
        <v>14.994444444444449</v>
      </c>
      <c r="M1731" s="1">
        <v>13.695555555555545</v>
      </c>
      <c r="N1731" s="1">
        <v>64.446666666666687</v>
      </c>
      <c r="O1731" s="1">
        <v>108.98888888888889</v>
      </c>
      <c r="P1731" s="1">
        <v>2.4863333333333331</v>
      </c>
      <c r="Q1731" s="1">
        <v>-5.5044444444444451</v>
      </c>
      <c r="R1731" s="1">
        <v>11.489999999999991</v>
      </c>
      <c r="S1731" s="1">
        <v>32.289999999999985</v>
      </c>
      <c r="T1731" s="1">
        <v>6.0655555555555569</v>
      </c>
      <c r="U1731" s="1">
        <v>62.183333333333316</v>
      </c>
      <c r="V1731" s="1">
        <v>0.43333333333333335</v>
      </c>
      <c r="W1731" s="1">
        <v>84.977777777777774</v>
      </c>
      <c r="X1731" s="1">
        <v>28.824444444444442</v>
      </c>
      <c r="Y1731" s="1">
        <v>1110.0312444444444</v>
      </c>
      <c r="Z1731" s="1">
        <v>3620.5356761227013</v>
      </c>
    </row>
    <row r="1732" spans="1:26" x14ac:dyDescent="0.25">
      <c r="A1732" s="1">
        <v>13.309999999999992</v>
      </c>
      <c r="B1732" s="1">
        <v>50.902222222222221</v>
      </c>
      <c r="C1732" s="1">
        <v>77.066666666666663</v>
      </c>
      <c r="D1732" s="1">
        <v>5.9752222222222224</v>
      </c>
      <c r="E1732" s="1">
        <v>13.58666666666667</v>
      </c>
      <c r="F1732" s="1">
        <v>13.304444444444446</v>
      </c>
      <c r="G1732" s="1">
        <v>71.35222222222221</v>
      </c>
      <c r="H1732" s="1">
        <v>91.688888888888883</v>
      </c>
      <c r="I1732" s="1">
        <v>3.0670000000000002</v>
      </c>
      <c r="J1732" s="1">
        <v>-1.4877777777777774</v>
      </c>
      <c r="K1732" s="1">
        <v>5.8940000000000001</v>
      </c>
      <c r="L1732" s="1">
        <v>13.161111111111108</v>
      </c>
      <c r="M1732" s="1">
        <v>13.40111111111109</v>
      </c>
      <c r="N1732" s="1">
        <v>66.132777777777818</v>
      </c>
      <c r="O1732" s="1">
        <v>115.25555555555556</v>
      </c>
      <c r="P1732" s="1">
        <v>2.4273333333333329</v>
      </c>
      <c r="Q1732" s="1">
        <v>-5.9277777777777789</v>
      </c>
      <c r="R1732" s="1">
        <v>11.313333333333315</v>
      </c>
      <c r="S1732" s="1">
        <v>31.807777777777737</v>
      </c>
      <c r="T1732" s="1">
        <v>4.0055555555555555</v>
      </c>
      <c r="U1732" s="1">
        <v>60.097777777777772</v>
      </c>
      <c r="V1732" s="1">
        <v>0</v>
      </c>
      <c r="W1732" s="1">
        <v>84.855555555555554</v>
      </c>
      <c r="X1732" s="1">
        <v>28.967777777777787</v>
      </c>
      <c r="Y1732" s="1">
        <v>1115.3041111111111</v>
      </c>
      <c r="Z1732" s="1">
        <v>3633.5415545604742</v>
      </c>
    </row>
    <row r="1733" spans="1:26" x14ac:dyDescent="0.25">
      <c r="A1733" s="1">
        <v>12.495555555555562</v>
      </c>
      <c r="B1733" s="1">
        <v>48.416666666666671</v>
      </c>
      <c r="C1733" s="1">
        <v>34.766666666666666</v>
      </c>
      <c r="D1733" s="1">
        <v>5.862111111111119</v>
      </c>
      <c r="E1733" s="1">
        <v>13.200000000000022</v>
      </c>
      <c r="F1733" s="1">
        <v>10.847777777777777</v>
      </c>
      <c r="G1733" s="1">
        <v>68.297777777777824</v>
      </c>
      <c r="H1733" s="1">
        <v>37.788888888888891</v>
      </c>
      <c r="I1733" s="1">
        <v>3.1145555555555564</v>
      </c>
      <c r="J1733" s="1">
        <v>-1.1800000000000002</v>
      </c>
      <c r="K1733" s="1">
        <v>5.8181111111111115</v>
      </c>
      <c r="L1733" s="1">
        <v>12.807777777777778</v>
      </c>
      <c r="M1733" s="1">
        <v>12.661111111111101</v>
      </c>
      <c r="N1733" s="1">
        <v>65.782222222222231</v>
      </c>
      <c r="O1733" s="1">
        <v>119.36666666666666</v>
      </c>
      <c r="P1733" s="1">
        <v>2.4071111111111114</v>
      </c>
      <c r="Q1733" s="1">
        <v>-6.0911111111111138</v>
      </c>
      <c r="R1733" s="1">
        <v>11.277777777777771</v>
      </c>
      <c r="S1733" s="1">
        <v>31.725555555555548</v>
      </c>
      <c r="T1733" s="1">
        <v>3.9544444444444373</v>
      </c>
      <c r="U1733" s="1">
        <v>56.396666666666682</v>
      </c>
      <c r="V1733" s="1">
        <v>0</v>
      </c>
      <c r="W1733" s="1">
        <v>83.24444444444444</v>
      </c>
      <c r="X1733" s="1">
        <v>29.450000000000006</v>
      </c>
      <c r="Y1733" s="1">
        <v>656.6272222222226</v>
      </c>
      <c r="Z1733" s="1">
        <v>1898.3258242909333</v>
      </c>
    </row>
    <row r="1734" spans="1:26" x14ac:dyDescent="0.25">
      <c r="A1734" s="1">
        <v>12.449999999999996</v>
      </c>
      <c r="B1734" s="1">
        <v>45.389444444444443</v>
      </c>
      <c r="C1734" s="1">
        <v>16.044444444444444</v>
      </c>
      <c r="D1734" s="1">
        <v>5.858111111111123</v>
      </c>
      <c r="E1734" s="1">
        <v>13.177777777777781</v>
      </c>
      <c r="F1734" s="1">
        <v>10.647777777777778</v>
      </c>
      <c r="G1734" s="1">
        <v>67.442222222222242</v>
      </c>
      <c r="H1734" s="1">
        <v>47.62222222222222</v>
      </c>
      <c r="I1734" s="1">
        <v>3.0451111111111091</v>
      </c>
      <c r="J1734" s="1">
        <v>-1.6455555555555548</v>
      </c>
      <c r="K1734" s="1">
        <v>8.4772222222222222</v>
      </c>
      <c r="L1734" s="1">
        <v>22.442222222222227</v>
      </c>
      <c r="M1734" s="1">
        <v>12.836666666666671</v>
      </c>
      <c r="N1734" s="1">
        <v>66.283333333333303</v>
      </c>
      <c r="O1734" s="1">
        <v>120.63333333333334</v>
      </c>
      <c r="P1734" s="1">
        <v>2.430333333333333</v>
      </c>
      <c r="Q1734" s="1">
        <v>-5.9155555555555557</v>
      </c>
      <c r="R1734" s="1">
        <v>11.068555555555555</v>
      </c>
      <c r="S1734" s="1">
        <v>31.078888888888883</v>
      </c>
      <c r="T1734" s="1">
        <v>10.625555555555561</v>
      </c>
      <c r="U1734" s="1">
        <v>64.974444444444444</v>
      </c>
      <c r="V1734" s="1">
        <v>35.044444444444444</v>
      </c>
      <c r="W1734" s="1">
        <v>83.911111111111111</v>
      </c>
      <c r="X1734" s="1">
        <v>29.279999999999998</v>
      </c>
      <c r="Y1734" s="1">
        <v>907.84135555555554</v>
      </c>
      <c r="Z1734" s="1">
        <v>2280.7110417564086</v>
      </c>
    </row>
    <row r="1735" spans="1:26" x14ac:dyDescent="0.25">
      <c r="A1735" s="1">
        <v>12.796666666666665</v>
      </c>
      <c r="B1735" s="1">
        <v>44.042222222222222</v>
      </c>
      <c r="C1735" s="1">
        <v>22.744444444444444</v>
      </c>
      <c r="D1735" s="1">
        <v>6.579666666666669</v>
      </c>
      <c r="E1735" s="1">
        <v>15.878888888888895</v>
      </c>
      <c r="F1735" s="1">
        <v>12.902222222222228</v>
      </c>
      <c r="G1735" s="1">
        <v>71.59999999999998</v>
      </c>
      <c r="H1735" s="1">
        <v>99.9</v>
      </c>
      <c r="I1735" s="1">
        <v>3.2076666666666664</v>
      </c>
      <c r="J1735" s="1">
        <v>-0.65555555555555556</v>
      </c>
      <c r="K1735" s="1">
        <v>9.496666666666659</v>
      </c>
      <c r="L1735" s="1">
        <v>26.053333333333331</v>
      </c>
      <c r="M1735" s="1">
        <v>12.967777777777787</v>
      </c>
      <c r="N1735" s="1">
        <v>66.586666666666687</v>
      </c>
      <c r="O1735" s="1">
        <v>121</v>
      </c>
      <c r="P1735" s="1">
        <v>2.4224444444444448</v>
      </c>
      <c r="Q1735" s="1">
        <v>-5.9799999999999995</v>
      </c>
      <c r="R1735" s="1">
        <v>11.149222222222216</v>
      </c>
      <c r="S1735" s="1">
        <v>31.29000000000001</v>
      </c>
      <c r="T1735" s="1">
        <v>6.6611111111111159</v>
      </c>
      <c r="U1735" s="1">
        <v>59.699999999999932</v>
      </c>
      <c r="V1735" s="1">
        <v>0.61111111111111116</v>
      </c>
      <c r="W1735" s="1">
        <v>83.86666666666666</v>
      </c>
      <c r="X1735" s="1">
        <v>29.002222222222226</v>
      </c>
      <c r="Y1735" s="1">
        <v>1024.1859666666667</v>
      </c>
      <c r="Z1735" s="1">
        <v>2745.7368988547191</v>
      </c>
    </row>
    <row r="1736" spans="1:26" x14ac:dyDescent="0.25">
      <c r="A1736" s="1">
        <v>13.481111111111113</v>
      </c>
      <c r="B1736" s="1">
        <v>51.941666666666663</v>
      </c>
      <c r="C1736" s="1">
        <v>79.055555555555557</v>
      </c>
      <c r="D1736" s="1">
        <v>5.8252222222222221</v>
      </c>
      <c r="E1736" s="1">
        <v>13.02333333333333</v>
      </c>
      <c r="F1736" s="1">
        <v>13.533333333333339</v>
      </c>
      <c r="G1736" s="1">
        <v>73.575555555555553</v>
      </c>
      <c r="H1736" s="1">
        <v>100</v>
      </c>
      <c r="I1736" s="1">
        <v>3.0394444444444444</v>
      </c>
      <c r="J1736" s="1">
        <v>-1.6633333333333342</v>
      </c>
      <c r="K1736" s="1">
        <v>5.5853333333333319</v>
      </c>
      <c r="L1736" s="1">
        <v>11.841111111111111</v>
      </c>
      <c r="M1736" s="1">
        <v>13.546666666666656</v>
      </c>
      <c r="N1736" s="1">
        <v>64.27000000000001</v>
      </c>
      <c r="O1736" s="1">
        <v>93.488888888888894</v>
      </c>
      <c r="P1736" s="1">
        <v>2.4371111111111117</v>
      </c>
      <c r="Q1736" s="1">
        <v>-5.8600000000000021</v>
      </c>
      <c r="R1736" s="1">
        <v>11.163333333333327</v>
      </c>
      <c r="S1736" s="1">
        <v>31.364444444444448</v>
      </c>
      <c r="T1736" s="1">
        <v>13.40555555555555</v>
      </c>
      <c r="U1736" s="1">
        <v>71.246666666666712</v>
      </c>
      <c r="V1736" s="1">
        <v>60.977777777777774</v>
      </c>
      <c r="W1736" s="1">
        <v>83.322222222222223</v>
      </c>
      <c r="X1736" s="1">
        <v>29.170000000000012</v>
      </c>
      <c r="Y1736" s="1">
        <v>1512.7965888888889</v>
      </c>
      <c r="Z1736" s="1">
        <v>4622.6163026167033</v>
      </c>
    </row>
    <row r="1737" spans="1:26" x14ac:dyDescent="0.25">
      <c r="A1737" s="1">
        <v>12.894444444444453</v>
      </c>
      <c r="B1737" s="1">
        <v>49.70055555555556</v>
      </c>
      <c r="C1737" s="1">
        <v>76.75555555555556</v>
      </c>
      <c r="D1737" s="1">
        <v>5.828555555555555</v>
      </c>
      <c r="E1737" s="1">
        <v>13.035555555555561</v>
      </c>
      <c r="F1737" s="1">
        <v>12.92111111111112</v>
      </c>
      <c r="G1737" s="1">
        <v>72.748888888888871</v>
      </c>
      <c r="H1737" s="1">
        <v>100</v>
      </c>
      <c r="I1737" s="1">
        <v>3.037555555555556</v>
      </c>
      <c r="J1737" s="1">
        <v>-1.681111111111111</v>
      </c>
      <c r="K1737" s="1">
        <v>5.5258888888888897</v>
      </c>
      <c r="L1737" s="1">
        <v>11.582222222222226</v>
      </c>
      <c r="M1737" s="1">
        <v>12.935555555555567</v>
      </c>
      <c r="N1737" s="1">
        <v>62.285555555555518</v>
      </c>
      <c r="O1737" s="1">
        <v>89.37777777777778</v>
      </c>
      <c r="P1737" s="1">
        <v>2.4041111111111113</v>
      </c>
      <c r="Q1737" s="1">
        <v>-6.1066666666666674</v>
      </c>
      <c r="R1737" s="1">
        <v>11.31344444444445</v>
      </c>
      <c r="S1737" s="1">
        <v>31.774444444444438</v>
      </c>
      <c r="T1737" s="1">
        <v>13.012222222222226</v>
      </c>
      <c r="U1737" s="1">
        <v>69.086666666666659</v>
      </c>
      <c r="V1737" s="1">
        <v>62.788888888888891</v>
      </c>
      <c r="W1737" s="1">
        <v>82.211111111111109</v>
      </c>
      <c r="X1737" s="1">
        <v>29.83</v>
      </c>
      <c r="Y1737" s="1">
        <v>1415.0555555555557</v>
      </c>
      <c r="Z1737" s="1">
        <v>4325.1994016115659</v>
      </c>
    </row>
    <row r="1738" spans="1:26" x14ac:dyDescent="0.25">
      <c r="A1738" s="1">
        <v>12.984444444444444</v>
      </c>
      <c r="B1738" s="1">
        <v>49.730555555555569</v>
      </c>
      <c r="C1738" s="1">
        <v>73.033333333333331</v>
      </c>
      <c r="D1738" s="1">
        <v>6.7729999999999979</v>
      </c>
      <c r="E1738" s="1">
        <v>16.842222222222226</v>
      </c>
      <c r="F1738" s="1">
        <v>13.023333333333341</v>
      </c>
      <c r="G1738" s="1">
        <v>72.817777777777778</v>
      </c>
      <c r="H1738" s="1">
        <v>98.87777777777778</v>
      </c>
      <c r="I1738" s="1">
        <v>2.9536666666666647</v>
      </c>
      <c r="J1738" s="1">
        <v>-2.2477777777777765</v>
      </c>
      <c r="K1738" s="1">
        <v>7.8886666666666709</v>
      </c>
      <c r="L1738" s="1">
        <v>20.183333333333337</v>
      </c>
      <c r="M1738" s="1">
        <v>13.097777777777793</v>
      </c>
      <c r="N1738" s="1">
        <v>64.897777777777833</v>
      </c>
      <c r="O1738" s="1">
        <v>117.41111111111111</v>
      </c>
      <c r="P1738" s="1">
        <v>2.4404444444444424</v>
      </c>
      <c r="Q1738" s="1">
        <v>-5.8388888888888912</v>
      </c>
      <c r="R1738" s="1">
        <v>11.538888888888886</v>
      </c>
      <c r="S1738" s="1">
        <v>32.406666666666645</v>
      </c>
      <c r="T1738" s="1">
        <v>13.096666666666682</v>
      </c>
      <c r="U1738" s="1">
        <v>68.822222222222251</v>
      </c>
      <c r="V1738" s="1">
        <v>60.5</v>
      </c>
      <c r="W1738" s="1">
        <v>82.388888888888886</v>
      </c>
      <c r="X1738" s="1">
        <v>31.169999999999987</v>
      </c>
      <c r="Y1738" s="1">
        <v>1503.982111111111</v>
      </c>
      <c r="Z1738" s="1">
        <v>4642.6692589427312</v>
      </c>
    </row>
    <row r="1739" spans="1:26" x14ac:dyDescent="0.25">
      <c r="A1739" s="1">
        <v>12.298888888888888</v>
      </c>
      <c r="B1739" s="1">
        <v>46.536111111111119</v>
      </c>
      <c r="C1739" s="1">
        <v>6.5333333333333332</v>
      </c>
      <c r="D1739" s="1">
        <v>6.202666666666671</v>
      </c>
      <c r="E1739" s="1">
        <v>14.579999999999982</v>
      </c>
      <c r="F1739" s="1">
        <v>11.643333333333334</v>
      </c>
      <c r="G1739" s="1">
        <v>69.036666666666704</v>
      </c>
      <c r="H1739" s="1">
        <v>62.333333333333336</v>
      </c>
      <c r="I1739" s="1">
        <v>3.1263333333333341</v>
      </c>
      <c r="J1739" s="1">
        <v>-1.1288888888888891</v>
      </c>
      <c r="K1739" s="1">
        <v>9.2228888888888889</v>
      </c>
      <c r="L1739" s="1">
        <v>24.802222222222216</v>
      </c>
      <c r="M1739" s="1">
        <v>12.494444444444454</v>
      </c>
      <c r="N1739" s="1">
        <v>64.453333333333347</v>
      </c>
      <c r="O1739" s="1">
        <v>113.17777777777778</v>
      </c>
      <c r="P1739" s="1">
        <v>2.4962222222222215</v>
      </c>
      <c r="Q1739" s="1">
        <v>-5.4288888888888875</v>
      </c>
      <c r="R1739" s="1">
        <v>11.445777777777771</v>
      </c>
      <c r="S1739" s="1">
        <v>32.137777777777778</v>
      </c>
      <c r="T1739" s="1">
        <v>8.7355555555555515</v>
      </c>
      <c r="U1739" s="1">
        <v>61.686666666666682</v>
      </c>
      <c r="V1739" s="1">
        <v>6.3666666666666663</v>
      </c>
      <c r="W1739" s="1">
        <v>81.688888888888883</v>
      </c>
      <c r="X1739" s="1">
        <v>31.36444444444443</v>
      </c>
      <c r="Y1739" s="1">
        <v>771.48733333333337</v>
      </c>
      <c r="Z1739" s="1">
        <v>1893.2589195605922</v>
      </c>
    </row>
    <row r="1740" spans="1:26" x14ac:dyDescent="0.25">
      <c r="A1740" s="1">
        <v>12.562222222222236</v>
      </c>
      <c r="B1740" s="1">
        <v>44.052222222222213</v>
      </c>
      <c r="C1740" s="1">
        <v>5.7</v>
      </c>
      <c r="D1740" s="1">
        <v>6.6596666666666602</v>
      </c>
      <c r="E1740" s="1">
        <v>16.23444444444446</v>
      </c>
      <c r="F1740" s="1">
        <v>6.4344444444444422</v>
      </c>
      <c r="G1740" s="1">
        <v>64.828888888888869</v>
      </c>
      <c r="H1740" s="1">
        <v>11.766666666666667</v>
      </c>
      <c r="I1740" s="1">
        <v>3.2722222222222217</v>
      </c>
      <c r="J1740" s="1">
        <v>-0.22777777777777741</v>
      </c>
      <c r="K1740" s="1">
        <v>6.1273333333333335</v>
      </c>
      <c r="L1740" s="1">
        <v>14.105555555555553</v>
      </c>
      <c r="M1740" s="1">
        <v>12.763333333333334</v>
      </c>
      <c r="N1740" s="1">
        <v>66.207777777777807</v>
      </c>
      <c r="O1740" s="1">
        <v>120.26666666666667</v>
      </c>
      <c r="P1740" s="1">
        <v>2.448333333333335</v>
      </c>
      <c r="Q1740" s="1">
        <v>-5.7699999999999969</v>
      </c>
      <c r="R1740" s="1">
        <v>11.282222222222218</v>
      </c>
      <c r="S1740" s="1">
        <v>31.685555555555549</v>
      </c>
      <c r="T1740" s="1">
        <v>3.9277777777777785</v>
      </c>
      <c r="U1740" s="1">
        <v>58.966666666666676</v>
      </c>
      <c r="V1740" s="1">
        <v>0</v>
      </c>
      <c r="W1740" s="1">
        <v>81.555555555555557</v>
      </c>
      <c r="X1740" s="1">
        <v>31.731111111111108</v>
      </c>
      <c r="Y1740" s="1">
        <v>449.50155555555557</v>
      </c>
      <c r="Z1740" s="1">
        <v>1345.6981140918012</v>
      </c>
    </row>
    <row r="1741" spans="1:26" x14ac:dyDescent="0.25">
      <c r="A1741" s="1">
        <v>12.892222222222212</v>
      </c>
      <c r="B1741" s="1">
        <v>42.568333333333314</v>
      </c>
      <c r="C1741" s="1">
        <v>5.7111111111111112</v>
      </c>
      <c r="D1741" s="1">
        <v>5.8366666666666678</v>
      </c>
      <c r="E1741" s="1">
        <v>13.067777777777779</v>
      </c>
      <c r="F1741" s="1">
        <v>4.3811111111111085</v>
      </c>
      <c r="G1741" s="1">
        <v>55.304444444444449</v>
      </c>
      <c r="H1741" s="1">
        <v>8.0111111111111111</v>
      </c>
      <c r="I1741" s="1">
        <v>3.1311111111111107</v>
      </c>
      <c r="J1741" s="1">
        <v>-1.0811111111111111</v>
      </c>
      <c r="K1741" s="1">
        <v>6.3763333333333332</v>
      </c>
      <c r="L1741" s="1">
        <v>15.206666666666674</v>
      </c>
      <c r="M1741" s="1">
        <v>13.119999999999997</v>
      </c>
      <c r="N1741" s="1">
        <v>67.876111111111129</v>
      </c>
      <c r="O1741" s="1">
        <v>122.7</v>
      </c>
      <c r="P1741" s="1">
        <v>2.4466666666666663</v>
      </c>
      <c r="Q1741" s="1">
        <v>-5.8111111111111082</v>
      </c>
      <c r="R1741" s="1">
        <v>11.666666666666664</v>
      </c>
      <c r="S1741" s="1">
        <v>32.716666666666669</v>
      </c>
      <c r="T1741" s="1">
        <v>5.8</v>
      </c>
      <c r="U1741" s="1">
        <v>58.320000000000036</v>
      </c>
      <c r="V1741" s="1">
        <v>2.0666666666666669</v>
      </c>
      <c r="W1741" s="1">
        <v>80.722222222222229</v>
      </c>
      <c r="X1741" s="1">
        <v>31.888888888888911</v>
      </c>
      <c r="Y1741" s="1">
        <v>596.62914444444448</v>
      </c>
      <c r="Z1741" s="1">
        <v>1539.8089040214431</v>
      </c>
    </row>
    <row r="1742" spans="1:26" x14ac:dyDescent="0.25">
      <c r="A1742" s="1">
        <v>13.032222222222224</v>
      </c>
      <c r="B1742" s="1">
        <v>41.069999999999993</v>
      </c>
      <c r="C1742" s="1">
        <v>5.5333333333333332</v>
      </c>
      <c r="D1742" s="1">
        <v>5.8344444444444434</v>
      </c>
      <c r="E1742" s="1">
        <v>13.048888888888884</v>
      </c>
      <c r="F1742" s="1">
        <v>4.8544444444444448</v>
      </c>
      <c r="G1742" s="1">
        <v>52.248888888888885</v>
      </c>
      <c r="H1742" s="1">
        <v>2.088888888888889</v>
      </c>
      <c r="I1742" s="1">
        <v>3.1256666666666661</v>
      </c>
      <c r="J1742" s="1">
        <v>-1.1077777777777769</v>
      </c>
      <c r="K1742" s="1">
        <v>6.4500000000000037</v>
      </c>
      <c r="L1742" s="1">
        <v>15.497777777777767</v>
      </c>
      <c r="M1742" s="1">
        <v>13.212222222222231</v>
      </c>
      <c r="N1742" s="1">
        <v>72.685000000000016</v>
      </c>
      <c r="O1742" s="1">
        <v>118.6</v>
      </c>
      <c r="P1742" s="1">
        <v>2.420444444444446</v>
      </c>
      <c r="Q1742" s="1">
        <v>-5.9966666666666635</v>
      </c>
      <c r="R1742" s="1">
        <v>11.873333333333306</v>
      </c>
      <c r="S1742" s="1">
        <v>33.284444444444439</v>
      </c>
      <c r="T1742" s="1">
        <v>13.135555555555564</v>
      </c>
      <c r="U1742" s="1">
        <v>71.286666666666633</v>
      </c>
      <c r="V1742" s="1">
        <v>10.244444444444444</v>
      </c>
      <c r="W1742" s="1">
        <v>80.2</v>
      </c>
      <c r="X1742" s="1">
        <v>32.717777777777776</v>
      </c>
      <c r="Y1742" s="1">
        <v>757.10544444444452</v>
      </c>
      <c r="Z1742" s="1">
        <v>1731.5432558181969</v>
      </c>
    </row>
    <row r="1743" spans="1:26" x14ac:dyDescent="0.25">
      <c r="A1743" s="1">
        <v>12.996666666666663</v>
      </c>
      <c r="B1743" s="1">
        <v>39.822222222222237</v>
      </c>
      <c r="C1743" s="1">
        <v>5.5</v>
      </c>
      <c r="D1743" s="1">
        <v>5.8118888888888884</v>
      </c>
      <c r="E1743" s="1">
        <v>12.943333333333332</v>
      </c>
      <c r="F1743" s="1">
        <v>5.3655555555555559</v>
      </c>
      <c r="G1743" s="1">
        <v>51.532222222222217</v>
      </c>
      <c r="H1743" s="1">
        <v>8.4555555555555557</v>
      </c>
      <c r="I1743" s="1">
        <v>3.1072222222222226</v>
      </c>
      <c r="J1743" s="1">
        <v>-1.234444444444444</v>
      </c>
      <c r="K1743" s="1">
        <v>6.2398888888888866</v>
      </c>
      <c r="L1743" s="1">
        <v>14.628888888888888</v>
      </c>
      <c r="M1743" s="1">
        <v>13.160000000000014</v>
      </c>
      <c r="N1743" s="1">
        <v>68.268333333333331</v>
      </c>
      <c r="O1743" s="1">
        <v>106.58888888888889</v>
      </c>
      <c r="P1743" s="1">
        <v>2.4424444444444449</v>
      </c>
      <c r="Q1743" s="1">
        <v>-5.8100000000000049</v>
      </c>
      <c r="R1743" s="1">
        <v>11.852222222222208</v>
      </c>
      <c r="S1743" s="1">
        <v>33.246666666666663</v>
      </c>
      <c r="T1743" s="1">
        <v>13.108888888888899</v>
      </c>
      <c r="U1743" s="1">
        <v>71.002222222222201</v>
      </c>
      <c r="V1743" s="1">
        <v>10.588888888888889</v>
      </c>
      <c r="W1743" s="1">
        <v>79.888888888888886</v>
      </c>
      <c r="X1743" s="1">
        <v>32.669999999999995</v>
      </c>
      <c r="Y1743" s="1">
        <v>659.39803333333339</v>
      </c>
      <c r="Z1743" s="1">
        <v>1560.5885198444307</v>
      </c>
    </row>
    <row r="1744" spans="1:26" x14ac:dyDescent="0.25">
      <c r="A1744" s="1">
        <v>12.866666666666662</v>
      </c>
      <c r="B1744" s="1">
        <v>38.698888888888895</v>
      </c>
      <c r="C1744" s="1">
        <v>5.5444444444444443</v>
      </c>
      <c r="D1744" s="1">
        <v>5.6614444444444576</v>
      </c>
      <c r="E1744" s="1">
        <v>12.280000000000008</v>
      </c>
      <c r="F1744" s="1">
        <v>5.112222222222222</v>
      </c>
      <c r="G1744" s="1">
        <v>49.978888888888875</v>
      </c>
      <c r="H1744" s="1">
        <v>7.7888888888888888</v>
      </c>
      <c r="I1744" s="1">
        <v>2.9838888888888886</v>
      </c>
      <c r="J1744" s="1">
        <v>-2.048888888888889</v>
      </c>
      <c r="K1744" s="1">
        <v>6.9607777777777766</v>
      </c>
      <c r="L1744" s="1">
        <v>16.734444444444442</v>
      </c>
      <c r="M1744" s="1">
        <v>13.022222222222222</v>
      </c>
      <c r="N1744" s="1">
        <v>66.976111111111123</v>
      </c>
      <c r="O1744" s="1">
        <v>110.55555555555556</v>
      </c>
      <c r="P1744" s="1">
        <v>2.4104444444444448</v>
      </c>
      <c r="Q1744" s="1">
        <v>-6.0644444444444439</v>
      </c>
      <c r="R1744" s="1">
        <v>11.042333333333332</v>
      </c>
      <c r="S1744" s="1">
        <v>30.986666666666668</v>
      </c>
      <c r="T1744" s="1">
        <v>12.974444444444448</v>
      </c>
      <c r="U1744" s="1">
        <v>70.3888888888889</v>
      </c>
      <c r="V1744" s="1">
        <v>11.344444444444445</v>
      </c>
      <c r="W1744" s="1">
        <v>79.788888888888891</v>
      </c>
      <c r="X1744" s="1">
        <v>32.610000000000014</v>
      </c>
      <c r="Y1744" s="1">
        <v>663.70944444444444</v>
      </c>
      <c r="Z1744" s="1">
        <v>1607.4576656872869</v>
      </c>
    </row>
    <row r="1745" spans="1:26" x14ac:dyDescent="0.25">
      <c r="A1745" s="1">
        <v>12.832222222222226</v>
      </c>
      <c r="B1745" s="1">
        <v>37.939999999999984</v>
      </c>
      <c r="C1745" s="1">
        <v>5.9333333333333336</v>
      </c>
      <c r="D1745" s="1">
        <v>5.5687777777777816</v>
      </c>
      <c r="E1745" s="1">
        <v>11.873333333333306</v>
      </c>
      <c r="F1745" s="1">
        <v>5.5233333333333343</v>
      </c>
      <c r="G1745" s="1">
        <v>49.51</v>
      </c>
      <c r="H1745" s="1">
        <v>7.7333333333333334</v>
      </c>
      <c r="I1745" s="1">
        <v>2.946333333333333</v>
      </c>
      <c r="J1745" s="1">
        <v>-2.2866666666666666</v>
      </c>
      <c r="K1745" s="1">
        <v>10.665888888888881</v>
      </c>
      <c r="L1745" s="1">
        <v>29.946666666666669</v>
      </c>
      <c r="M1745" s="1">
        <v>13.001111111111102</v>
      </c>
      <c r="N1745" s="1">
        <v>66.02</v>
      </c>
      <c r="O1745" s="1">
        <v>111.72222222222223</v>
      </c>
      <c r="P1745" s="1">
        <v>2.4432222222222233</v>
      </c>
      <c r="Q1745" s="1">
        <v>-5.8288888888888932</v>
      </c>
      <c r="R1745" s="1">
        <v>11.553333333333338</v>
      </c>
      <c r="S1745" s="1">
        <v>32.467777777777783</v>
      </c>
      <c r="T1745" s="1">
        <v>12.944444444444439</v>
      </c>
      <c r="U1745" s="1">
        <v>70.37777777777778</v>
      </c>
      <c r="V1745" s="1">
        <v>11.28888888888889</v>
      </c>
      <c r="W1745" s="1">
        <v>79.844444444444449</v>
      </c>
      <c r="X1745" s="1">
        <v>32.771111111111125</v>
      </c>
      <c r="Y1745" s="1">
        <v>655.96862222222217</v>
      </c>
      <c r="Z1745" s="1">
        <v>1621.117456752487</v>
      </c>
    </row>
    <row r="1746" spans="1:26" x14ac:dyDescent="0.25">
      <c r="A1746" s="1">
        <v>12.659999999999998</v>
      </c>
      <c r="B1746" s="1">
        <v>37.136111111111134</v>
      </c>
      <c r="C1746" s="1">
        <v>5.9666666666666668</v>
      </c>
      <c r="D1746" s="1">
        <v>5.5186666666666664</v>
      </c>
      <c r="E1746" s="1">
        <v>11.670000000000009</v>
      </c>
      <c r="F1746" s="1">
        <v>5.3588888888888881</v>
      </c>
      <c r="G1746" s="1">
        <v>48.393333333333331</v>
      </c>
      <c r="H1746" s="1">
        <v>7.9111111111111114</v>
      </c>
      <c r="I1746" s="1">
        <v>3.0086666666666662</v>
      </c>
      <c r="J1746" s="1">
        <v>-1.8811111111111118</v>
      </c>
      <c r="K1746" s="1">
        <v>10.813333333333334</v>
      </c>
      <c r="L1746" s="1">
        <v>30.372222222222216</v>
      </c>
      <c r="M1746" s="1">
        <v>12.834444444444445</v>
      </c>
      <c r="N1746" s="1">
        <v>66.281666666666695</v>
      </c>
      <c r="O1746" s="1">
        <v>111.25555555555556</v>
      </c>
      <c r="P1746" s="1">
        <v>2.5017777777777779</v>
      </c>
      <c r="Q1746" s="1">
        <v>-5.3944444444444448</v>
      </c>
      <c r="R1746" s="1">
        <v>11.401111111111097</v>
      </c>
      <c r="S1746" s="1">
        <v>32.041111111111121</v>
      </c>
      <c r="T1746" s="1">
        <v>12.777777777777775</v>
      </c>
      <c r="U1746" s="1">
        <v>69.585555555555544</v>
      </c>
      <c r="V1746" s="1">
        <v>9.8333333333333339</v>
      </c>
      <c r="W1746" s="1">
        <v>82.188888888888883</v>
      </c>
      <c r="X1746" s="1">
        <v>32.64777777777779</v>
      </c>
      <c r="Y1746" s="1">
        <v>676.56981111111122</v>
      </c>
      <c r="Z1746" s="1">
        <v>1613.5608698188007</v>
      </c>
    </row>
    <row r="1747" spans="1:26" x14ac:dyDescent="0.25">
      <c r="A1747" s="1">
        <v>13.185555555555558</v>
      </c>
      <c r="B1747" s="1">
        <v>37.111111111111121</v>
      </c>
      <c r="C1747" s="1">
        <v>5.9666666666666668</v>
      </c>
      <c r="D1747" s="1">
        <v>5.4666666666666588</v>
      </c>
      <c r="E1747" s="1">
        <v>11.404444444444422</v>
      </c>
      <c r="F1747" s="1">
        <v>12.097777777777777</v>
      </c>
      <c r="G1747" s="1">
        <v>68.006666666666646</v>
      </c>
      <c r="H1747" s="1">
        <v>77.188888888888883</v>
      </c>
      <c r="I1747" s="1">
        <v>3.1034444444444449</v>
      </c>
      <c r="J1747" s="1">
        <v>-1.2566666666666668</v>
      </c>
      <c r="K1747" s="1">
        <v>10.917777777777777</v>
      </c>
      <c r="L1747" s="1">
        <v>30.667777777777786</v>
      </c>
      <c r="M1747" s="1">
        <v>13.395555555555546</v>
      </c>
      <c r="N1747" s="1">
        <v>65.743333333333354</v>
      </c>
      <c r="O1747" s="1">
        <v>109.57777777777778</v>
      </c>
      <c r="P1747" s="1">
        <v>2.4162222222222227</v>
      </c>
      <c r="Q1747" s="1">
        <v>-6.0200000000000031</v>
      </c>
      <c r="R1747" s="1">
        <v>11.155555555555567</v>
      </c>
      <c r="S1747" s="1">
        <v>31.334444444444419</v>
      </c>
      <c r="T1747" s="1">
        <v>11.735555555555557</v>
      </c>
      <c r="U1747" s="1">
        <v>67.307777777777787</v>
      </c>
      <c r="V1747" s="1">
        <v>26.366666666666667</v>
      </c>
      <c r="W1747" s="1">
        <v>81.266666666666666</v>
      </c>
      <c r="X1747" s="1">
        <v>32.115555555555559</v>
      </c>
      <c r="Y1747" s="1">
        <v>993.28209999999979</v>
      </c>
      <c r="Z1747" s="1">
        <v>2515.2060778456339</v>
      </c>
    </row>
    <row r="1748" spans="1:26" x14ac:dyDescent="0.25">
      <c r="A1748" s="1">
        <v>14.201111111111111</v>
      </c>
      <c r="B1748" s="1">
        <v>52.085000000000001</v>
      </c>
      <c r="C1748" s="1">
        <v>72.666666666666671</v>
      </c>
      <c r="D1748" s="1">
        <v>5.4311111111111181</v>
      </c>
      <c r="E1748" s="1">
        <v>11.273333333333339</v>
      </c>
      <c r="F1748" s="1">
        <v>14.251111111111113</v>
      </c>
      <c r="G1748" s="1">
        <v>75.429999999999993</v>
      </c>
      <c r="H1748" s="1">
        <v>100</v>
      </c>
      <c r="I1748" s="1">
        <v>3.107777777777776</v>
      </c>
      <c r="J1748" s="1">
        <v>-1.2233333333333325</v>
      </c>
      <c r="K1748" s="1">
        <v>10.863333333333332</v>
      </c>
      <c r="L1748" s="1">
        <v>30.521111111111104</v>
      </c>
      <c r="M1748" s="1">
        <v>14.263333333333339</v>
      </c>
      <c r="N1748" s="1">
        <v>66.039444444444456</v>
      </c>
      <c r="O1748" s="1">
        <v>91.355555555555554</v>
      </c>
      <c r="P1748" s="1">
        <v>2.4422222222222234</v>
      </c>
      <c r="Q1748" s="1">
        <v>-5.8311111111111105</v>
      </c>
      <c r="R1748" s="1">
        <v>11.377777777777778</v>
      </c>
      <c r="S1748" s="1">
        <v>31.93888888888889</v>
      </c>
      <c r="T1748" s="1">
        <v>14.323333333333332</v>
      </c>
      <c r="U1748" s="1">
        <v>74.75888888888889</v>
      </c>
      <c r="V1748" s="1">
        <v>72.211111111111109</v>
      </c>
      <c r="W1748" s="1">
        <v>81.344444444444449</v>
      </c>
      <c r="X1748" s="1">
        <v>31.470000000000006</v>
      </c>
      <c r="Y1748" s="1">
        <v>1558.2308888888888</v>
      </c>
      <c r="Z1748" s="1">
        <v>4856.9274391907129</v>
      </c>
    </row>
    <row r="1749" spans="1:26" x14ac:dyDescent="0.25">
      <c r="A1749" s="1">
        <v>13.569999999999991</v>
      </c>
      <c r="B1749" s="1">
        <v>52.007222222222197</v>
      </c>
      <c r="C1749" s="1">
        <v>78.155555555555551</v>
      </c>
      <c r="D1749" s="1">
        <v>5.40622222222221</v>
      </c>
      <c r="E1749" s="1">
        <v>11.151111111111119</v>
      </c>
      <c r="F1749" s="1">
        <v>13.608888888888895</v>
      </c>
      <c r="G1749" s="1">
        <v>74.5555555555556</v>
      </c>
      <c r="H1749" s="1">
        <v>100</v>
      </c>
      <c r="I1749" s="1">
        <v>3.0867777777777783</v>
      </c>
      <c r="J1749" s="1">
        <v>-1.3577777777777778</v>
      </c>
      <c r="K1749" s="1">
        <v>11.134444444444451</v>
      </c>
      <c r="L1749" s="1">
        <v>31.295555555555566</v>
      </c>
      <c r="M1749" s="1">
        <v>13.646666666666672</v>
      </c>
      <c r="N1749" s="1">
        <v>65.756666666666717</v>
      </c>
      <c r="O1749" s="1">
        <v>101.11111111111111</v>
      </c>
      <c r="P1749" s="1">
        <v>2.4113333333333333</v>
      </c>
      <c r="Q1749" s="1">
        <v>-6.05</v>
      </c>
      <c r="R1749" s="1">
        <v>11.80111111111111</v>
      </c>
      <c r="S1749" s="1">
        <v>33.121111111111112</v>
      </c>
      <c r="T1749" s="1">
        <v>13.683333333333328</v>
      </c>
      <c r="U1749" s="1">
        <v>71.864444444444416</v>
      </c>
      <c r="V1749" s="1">
        <v>65.988888888888894</v>
      </c>
      <c r="W1749" s="1">
        <v>81.522222222222226</v>
      </c>
      <c r="X1749" s="1">
        <v>32.777777777777786</v>
      </c>
      <c r="Y1749" s="1">
        <v>1542.3333333333335</v>
      </c>
      <c r="Z1749" s="1">
        <v>4752.0948178509589</v>
      </c>
    </row>
    <row r="1750" spans="1:26" x14ac:dyDescent="0.25">
      <c r="A1750" s="1">
        <v>12.883333333333324</v>
      </c>
      <c r="B1750" s="1">
        <v>49.536666666666669</v>
      </c>
      <c r="C1750" s="1">
        <v>76.36666666666666</v>
      </c>
      <c r="D1750" s="1">
        <v>5.3906666666666565</v>
      </c>
      <c r="E1750" s="1">
        <v>11.100000000000016</v>
      </c>
      <c r="F1750" s="1">
        <v>12.78555555555555</v>
      </c>
      <c r="G1750" s="1">
        <v>71.975555555555545</v>
      </c>
      <c r="H1750" s="1">
        <v>85.37777777777778</v>
      </c>
      <c r="I1750" s="1">
        <v>3.0827777777777796</v>
      </c>
      <c r="J1750" s="1">
        <v>-1.3866666666666665</v>
      </c>
      <c r="K1750" s="1">
        <v>11.235555555555543</v>
      </c>
      <c r="L1750" s="1">
        <v>31.582222222222235</v>
      </c>
      <c r="M1750" s="1">
        <v>12.976666666666652</v>
      </c>
      <c r="N1750" s="1">
        <v>65.571111111111151</v>
      </c>
      <c r="O1750" s="1">
        <v>111.02222222222221</v>
      </c>
      <c r="P1750" s="1">
        <v>2.3978888888888901</v>
      </c>
      <c r="Q1750" s="1">
        <v>-6.1544444444444482</v>
      </c>
      <c r="R1750" s="1">
        <v>11.484444444444438</v>
      </c>
      <c r="S1750" s="1">
        <v>32.235555555555571</v>
      </c>
      <c r="T1750" s="1">
        <v>12.808888888888879</v>
      </c>
      <c r="U1750" s="1">
        <v>67.823333333333352</v>
      </c>
      <c r="V1750" s="1">
        <v>50.7</v>
      </c>
      <c r="W1750" s="1">
        <v>80.7</v>
      </c>
      <c r="X1750" s="1">
        <v>32.937777777777768</v>
      </c>
      <c r="Y1750" s="1">
        <v>1395.4860222222221</v>
      </c>
      <c r="Z1750" s="1">
        <v>4232.50810381049</v>
      </c>
    </row>
    <row r="1751" spans="1:26" x14ac:dyDescent="0.25">
      <c r="A1751" s="1">
        <v>12.50888888888889</v>
      </c>
      <c r="B1751" s="1">
        <v>47.943888888888878</v>
      </c>
      <c r="C1751" s="1">
        <v>45.255555555555553</v>
      </c>
      <c r="D1751" s="1">
        <v>5.3899999999999899</v>
      </c>
      <c r="E1751" s="1">
        <v>11.100000000000016</v>
      </c>
      <c r="F1751" s="1">
        <v>10.93444444444445</v>
      </c>
      <c r="G1751" s="1">
        <v>63.565555555555534</v>
      </c>
      <c r="H1751" s="1">
        <v>21.477777777777778</v>
      </c>
      <c r="I1751" s="1">
        <v>3.141555555555557</v>
      </c>
      <c r="J1751" s="1">
        <v>-1.0299999999999994</v>
      </c>
      <c r="K1751" s="1">
        <v>11.114444444444448</v>
      </c>
      <c r="L1751" s="1">
        <v>31.234444444444442</v>
      </c>
      <c r="M1751" s="1">
        <v>12.669999999999991</v>
      </c>
      <c r="N1751" s="1">
        <v>66.863888888888923</v>
      </c>
      <c r="O1751" s="1">
        <v>117.73333333333332</v>
      </c>
      <c r="P1751" s="1">
        <v>2.4907777777777782</v>
      </c>
      <c r="Q1751" s="1">
        <v>-5.4633333333333338</v>
      </c>
      <c r="R1751" s="1">
        <v>11.421777777777773</v>
      </c>
      <c r="S1751" s="1">
        <v>32.052222222222213</v>
      </c>
      <c r="T1751" s="1">
        <v>10.42333333333333</v>
      </c>
      <c r="U1751" s="1">
        <v>63.375555555555579</v>
      </c>
      <c r="V1751" s="1">
        <v>27</v>
      </c>
      <c r="W1751" s="1">
        <v>77.388888888888886</v>
      </c>
      <c r="X1751" s="1">
        <v>32.783333333333339</v>
      </c>
      <c r="Y1751" s="1">
        <v>901.50547777777797</v>
      </c>
      <c r="Z1751" s="1">
        <v>2413.0446357623991</v>
      </c>
    </row>
    <row r="1752" spans="1:26" x14ac:dyDescent="0.25">
      <c r="A1752" s="1">
        <v>13.022222222222215</v>
      </c>
      <c r="B1752" s="1">
        <v>50.331666666666678</v>
      </c>
      <c r="C1752" s="1">
        <v>71.766666666666666</v>
      </c>
      <c r="D1752" s="1">
        <v>5.9989999999999917</v>
      </c>
      <c r="E1752" s="1">
        <v>13.423333333333343</v>
      </c>
      <c r="F1752" s="1">
        <v>12.999999999999995</v>
      </c>
      <c r="G1752" s="1">
        <v>69.344444444444449</v>
      </c>
      <c r="H1752" s="1">
        <v>72.322222222222223</v>
      </c>
      <c r="I1752" s="1">
        <v>3.1613333333333338</v>
      </c>
      <c r="J1752" s="1">
        <v>-0.90666666666666673</v>
      </c>
      <c r="K1752" s="1">
        <v>7.6884444444444471</v>
      </c>
      <c r="L1752" s="1">
        <v>19.418888888888887</v>
      </c>
      <c r="M1752" s="1">
        <v>13.114444444444452</v>
      </c>
      <c r="N1752" s="1">
        <v>65.797222222222231</v>
      </c>
      <c r="O1752" s="1">
        <v>106.02222222222223</v>
      </c>
      <c r="P1752" s="1">
        <v>2.4052222222222226</v>
      </c>
      <c r="Q1752" s="1">
        <v>-6.1022222222222204</v>
      </c>
      <c r="R1752" s="1">
        <v>11.641111111111114</v>
      </c>
      <c r="S1752" s="1">
        <v>32.67444444444444</v>
      </c>
      <c r="T1752" s="1">
        <v>9.3533333333333335</v>
      </c>
      <c r="U1752" s="1">
        <v>64.585555555555544</v>
      </c>
      <c r="V1752" s="1">
        <v>11.944444444444445</v>
      </c>
      <c r="W1752" s="1">
        <v>75.566666666666663</v>
      </c>
      <c r="X1752" s="1">
        <v>32.806666666666672</v>
      </c>
      <c r="Y1752" s="1">
        <v>1126.0892777777772</v>
      </c>
      <c r="Z1752" s="1">
        <v>3289.6689383180237</v>
      </c>
    </row>
    <row r="1753" spans="1:26" x14ac:dyDescent="0.25">
      <c r="A1753" s="1">
        <v>12.201111111111123</v>
      </c>
      <c r="B1753" s="1">
        <v>46.70500000000002</v>
      </c>
      <c r="C1753" s="1">
        <v>19</v>
      </c>
      <c r="D1753" s="1">
        <v>6.000333333333332</v>
      </c>
      <c r="E1753" s="1">
        <v>13.726666666666663</v>
      </c>
      <c r="F1753" s="1">
        <v>9.5355555555555522</v>
      </c>
      <c r="G1753" s="1">
        <v>61.12444444444445</v>
      </c>
      <c r="H1753" s="1">
        <v>9.6</v>
      </c>
      <c r="I1753" s="1">
        <v>3.0973333333333337</v>
      </c>
      <c r="J1753" s="1">
        <v>-1.2966666666666666</v>
      </c>
      <c r="K1753" s="1">
        <v>6.4652222222222209</v>
      </c>
      <c r="L1753" s="1">
        <v>15.512222222222226</v>
      </c>
      <c r="M1753" s="1">
        <v>12.388888888888877</v>
      </c>
      <c r="N1753" s="1">
        <v>64.868333333333325</v>
      </c>
      <c r="O1753" s="1">
        <v>112.26666666666667</v>
      </c>
      <c r="P1753" s="1">
        <v>2.4297777777777778</v>
      </c>
      <c r="Q1753" s="1">
        <v>-5.9266666666666676</v>
      </c>
      <c r="R1753" s="1">
        <v>11.815555555555557</v>
      </c>
      <c r="S1753" s="1">
        <v>33.129999999999995</v>
      </c>
      <c r="T1753" s="1">
        <v>6.3166666666666709</v>
      </c>
      <c r="U1753" s="1">
        <v>60.717777777777805</v>
      </c>
      <c r="V1753" s="1">
        <v>1.0888888888888888</v>
      </c>
      <c r="W1753" s="1">
        <v>76.577777777777783</v>
      </c>
      <c r="X1753" s="1">
        <v>33.021111111111125</v>
      </c>
      <c r="Y1753" s="1">
        <v>492.54262222222235</v>
      </c>
      <c r="Z1753" s="1">
        <v>1265.2292632538013</v>
      </c>
    </row>
    <row r="1754" spans="1:26" x14ac:dyDescent="0.25">
      <c r="A1754" s="1">
        <v>12.771111111111097</v>
      </c>
      <c r="B1754" s="1">
        <v>44.274444444444455</v>
      </c>
      <c r="C1754" s="1">
        <v>19</v>
      </c>
      <c r="D1754" s="1">
        <v>5.825222222222223</v>
      </c>
      <c r="E1754" s="1">
        <v>13.017777777777773</v>
      </c>
      <c r="F1754" s="1">
        <v>5.3988888888888891</v>
      </c>
      <c r="G1754" s="1">
        <v>54.106666666666648</v>
      </c>
      <c r="H1754" s="1">
        <v>6.8777777777777782</v>
      </c>
      <c r="I1754" s="1">
        <v>3.1177777777777775</v>
      </c>
      <c r="J1754" s="1">
        <v>-1.1566666666666663</v>
      </c>
      <c r="K1754" s="1">
        <v>6.5939999999999994</v>
      </c>
      <c r="L1754" s="1">
        <v>16.062222222222225</v>
      </c>
      <c r="M1754" s="1">
        <v>12.972222222222239</v>
      </c>
      <c r="N1754" s="1">
        <v>73.060555555555538</v>
      </c>
      <c r="O1754" s="1">
        <v>134.16666666666666</v>
      </c>
      <c r="P1754" s="1">
        <v>2.4567777777777802</v>
      </c>
      <c r="Q1754" s="1">
        <v>-5.704444444444448</v>
      </c>
      <c r="R1754" s="1">
        <v>12.108888888888895</v>
      </c>
      <c r="S1754" s="1">
        <v>33.939999999999976</v>
      </c>
      <c r="T1754" s="1">
        <v>3.9377777777777814</v>
      </c>
      <c r="U1754" s="1">
        <v>58.707777777777785</v>
      </c>
      <c r="V1754" s="1">
        <v>0</v>
      </c>
      <c r="W1754" s="1">
        <v>75.411111111111111</v>
      </c>
      <c r="X1754" s="1">
        <v>32.857777777777784</v>
      </c>
      <c r="Y1754" s="1">
        <v>606.52822222222221</v>
      </c>
      <c r="Z1754" s="1">
        <v>1592.5047510415982</v>
      </c>
    </row>
    <row r="1755" spans="1:26" x14ac:dyDescent="0.25">
      <c r="A1755" s="1">
        <v>12.748888888888896</v>
      </c>
      <c r="B1755" s="1">
        <v>42.447777777777794</v>
      </c>
      <c r="C1755" s="1">
        <v>19.022222222222222</v>
      </c>
      <c r="D1755" s="1">
        <v>5.8223333333333329</v>
      </c>
      <c r="E1755" s="1">
        <v>13.006666666666661</v>
      </c>
      <c r="F1755" s="1">
        <v>4.0066666666666659</v>
      </c>
      <c r="G1755" s="1">
        <v>49.961111111111109</v>
      </c>
      <c r="H1755" s="1">
        <v>5.2111111111111112</v>
      </c>
      <c r="I1755" s="1">
        <v>3.2074444444444445</v>
      </c>
      <c r="J1755" s="1">
        <v>-0.62999999999999967</v>
      </c>
      <c r="K1755" s="1">
        <v>6.7333333333333334</v>
      </c>
      <c r="L1755" s="1">
        <v>16.352222222222217</v>
      </c>
      <c r="M1755" s="1">
        <v>12.927777777777782</v>
      </c>
      <c r="N1755" s="1">
        <v>69.633333333333326</v>
      </c>
      <c r="O1755" s="1">
        <v>107.54444444444445</v>
      </c>
      <c r="P1755" s="1">
        <v>2.4667777777777786</v>
      </c>
      <c r="Q1755" s="1">
        <v>-5.6388888888888884</v>
      </c>
      <c r="R1755" s="1">
        <v>11.402222222222228</v>
      </c>
      <c r="S1755" s="1">
        <v>32.008888888888904</v>
      </c>
      <c r="T1755" s="1">
        <v>3.9555555555555566</v>
      </c>
      <c r="U1755" s="1">
        <v>55.444444444444471</v>
      </c>
      <c r="V1755" s="1">
        <v>0</v>
      </c>
      <c r="W1755" s="1">
        <v>75.74444444444444</v>
      </c>
      <c r="X1755" s="1">
        <v>34.762222222222235</v>
      </c>
      <c r="Y1755" s="1">
        <v>417.78211111111108</v>
      </c>
      <c r="Z1755" s="1">
        <v>1170.7855104567579</v>
      </c>
    </row>
    <row r="1756" spans="1:26" x14ac:dyDescent="0.25">
      <c r="A1756" s="1">
        <v>13.172222222222233</v>
      </c>
      <c r="B1756" s="1">
        <v>45.994999999999997</v>
      </c>
      <c r="C1756" s="1">
        <v>41.3</v>
      </c>
      <c r="D1756" s="1">
        <v>6.9674444444444488</v>
      </c>
      <c r="E1756" s="1">
        <v>17.413333333333334</v>
      </c>
      <c r="F1756" s="1">
        <v>8.3544444444444448</v>
      </c>
      <c r="G1756" s="1">
        <v>58.164444444444456</v>
      </c>
      <c r="H1756" s="1">
        <v>36.700000000000003</v>
      </c>
      <c r="I1756" s="1">
        <v>3.3105555555555548</v>
      </c>
      <c r="J1756" s="1">
        <v>3.4444444444444271E-2</v>
      </c>
      <c r="K1756" s="1">
        <v>11.198888888888886</v>
      </c>
      <c r="L1756" s="1">
        <v>31.461111111111101</v>
      </c>
      <c r="M1756" s="1">
        <v>13.308888888888893</v>
      </c>
      <c r="N1756" s="1">
        <v>68.831666666666663</v>
      </c>
      <c r="O1756" s="1">
        <v>114.75555555555556</v>
      </c>
      <c r="P1756" s="1">
        <v>2.5031111111111111</v>
      </c>
      <c r="Q1756" s="1">
        <v>-5.3711111111111132</v>
      </c>
      <c r="R1756" s="1">
        <v>11.676666666666657</v>
      </c>
      <c r="S1756" s="1">
        <v>32.791111111111114</v>
      </c>
      <c r="T1756" s="1">
        <v>9.3400000000000052</v>
      </c>
      <c r="U1756" s="1">
        <v>63.558888888888902</v>
      </c>
      <c r="V1756" s="1">
        <v>32.077777777777776</v>
      </c>
      <c r="W1756" s="1">
        <v>77</v>
      </c>
      <c r="X1756" s="1">
        <v>34.865555555555545</v>
      </c>
      <c r="Y1756" s="1">
        <v>951.7402222222222</v>
      </c>
      <c r="Z1756" s="1">
        <v>2577.9480787769548</v>
      </c>
    </row>
    <row r="1757" spans="1:26" x14ac:dyDescent="0.25">
      <c r="A1757" s="1">
        <v>13.803333333333322</v>
      </c>
      <c r="B1757" s="1">
        <v>53.171111111111088</v>
      </c>
      <c r="C1757" s="1">
        <v>78.766666666666666</v>
      </c>
      <c r="D1757" s="1">
        <v>6.0419999999999998</v>
      </c>
      <c r="E1757" s="1">
        <v>13.868888888888891</v>
      </c>
      <c r="F1757" s="1">
        <v>13.846666666666669</v>
      </c>
      <c r="G1757" s="1">
        <v>74.570000000000007</v>
      </c>
      <c r="H1757" s="1">
        <v>100</v>
      </c>
      <c r="I1757" s="1">
        <v>3.010222222222223</v>
      </c>
      <c r="J1757" s="1">
        <v>-1.8699999999999994</v>
      </c>
      <c r="K1757" s="1">
        <v>7.5586666666666664</v>
      </c>
      <c r="L1757" s="1">
        <v>18.72</v>
      </c>
      <c r="M1757" s="1">
        <v>13.883333333333344</v>
      </c>
      <c r="N1757" s="1">
        <v>68.364444444444459</v>
      </c>
      <c r="O1757" s="1">
        <v>113.66666666666666</v>
      </c>
      <c r="P1757" s="1">
        <v>2.4251111111111121</v>
      </c>
      <c r="Q1757" s="1">
        <v>-5.9499999999999984</v>
      </c>
      <c r="R1757" s="1">
        <v>11.437999999999999</v>
      </c>
      <c r="S1757" s="1">
        <v>32.114444444444459</v>
      </c>
      <c r="T1757" s="1">
        <v>13.916666666666661</v>
      </c>
      <c r="U1757" s="1">
        <v>73.529999999999959</v>
      </c>
      <c r="V1757" s="1">
        <v>65.900000000000006</v>
      </c>
      <c r="W1757" s="1">
        <v>75.411111111111111</v>
      </c>
      <c r="X1757" s="1">
        <v>35.438888888888911</v>
      </c>
      <c r="Y1757" s="1">
        <v>1616.2444444444445</v>
      </c>
      <c r="Z1757" s="1">
        <v>5017.4284822540603</v>
      </c>
    </row>
    <row r="1758" spans="1:26" x14ac:dyDescent="0.25">
      <c r="A1758" s="1">
        <v>13.687777777777796</v>
      </c>
      <c r="B1758" s="1">
        <v>52.481111111111119</v>
      </c>
      <c r="C1758" s="1">
        <v>78.022222222222226</v>
      </c>
      <c r="D1758" s="1">
        <v>7.2216666666666631</v>
      </c>
      <c r="E1758" s="1">
        <v>18.661111111111119</v>
      </c>
      <c r="F1758" s="1">
        <v>13.733333333333329</v>
      </c>
      <c r="G1758" s="1">
        <v>74.204444444444434</v>
      </c>
      <c r="H1758" s="1">
        <v>100</v>
      </c>
      <c r="I1758" s="1">
        <v>3.0540000000000003</v>
      </c>
      <c r="J1758" s="1">
        <v>-1.5788888888888892</v>
      </c>
      <c r="K1758" s="1">
        <v>9.9906666666666606</v>
      </c>
      <c r="L1758" s="1">
        <v>27.701111111111111</v>
      </c>
      <c r="M1758" s="1">
        <v>13.803333333333317</v>
      </c>
      <c r="N1758" s="1">
        <v>68.978333333333353</v>
      </c>
      <c r="O1758" s="1">
        <v>118.44444444444444</v>
      </c>
      <c r="P1758" s="1">
        <v>2.537666666666667</v>
      </c>
      <c r="Q1758" s="1">
        <v>-5.1355555555555545</v>
      </c>
      <c r="R1758" s="1">
        <v>10.921777777777773</v>
      </c>
      <c r="S1758" s="1">
        <v>30.644444444444453</v>
      </c>
      <c r="T1758" s="1">
        <v>13.815555555555552</v>
      </c>
      <c r="U1758" s="1">
        <v>72.749999999999986</v>
      </c>
      <c r="V1758" s="1">
        <v>67.155555555555551</v>
      </c>
      <c r="W1758" s="1">
        <v>71.888888888888886</v>
      </c>
      <c r="X1758" s="1">
        <v>35.402222222222221</v>
      </c>
      <c r="Y1758" s="1">
        <v>1666.6888888888889</v>
      </c>
      <c r="Z1758" s="1">
        <v>5121.8851573508036</v>
      </c>
    </row>
    <row r="1759" spans="1:26" x14ac:dyDescent="0.25">
      <c r="A1759" s="1">
        <v>13.724444444444462</v>
      </c>
      <c r="B1759" s="1">
        <v>52.461111111111094</v>
      </c>
      <c r="C1759" s="1">
        <v>77.811111111111117</v>
      </c>
      <c r="D1759" s="1">
        <v>6.8748888888888837</v>
      </c>
      <c r="E1759" s="1">
        <v>17.332222222222224</v>
      </c>
      <c r="F1759" s="1">
        <v>13.763333333333334</v>
      </c>
      <c r="G1759" s="1">
        <v>74.287777777777791</v>
      </c>
      <c r="H1759" s="1">
        <v>99.933333333333337</v>
      </c>
      <c r="I1759" s="1">
        <v>2.9443333333333341</v>
      </c>
      <c r="J1759" s="1">
        <v>-2.2977777777777773</v>
      </c>
      <c r="K1759" s="1">
        <v>10.908888888888891</v>
      </c>
      <c r="L1759" s="1">
        <v>30.662222222222226</v>
      </c>
      <c r="M1759" s="1">
        <v>13.828888888888871</v>
      </c>
      <c r="N1759" s="1">
        <v>68.646666666666704</v>
      </c>
      <c r="O1759" s="1">
        <v>118.42222222222222</v>
      </c>
      <c r="P1759" s="1">
        <v>2.3933333333333344</v>
      </c>
      <c r="Q1759" s="1">
        <v>-6.18888888888889</v>
      </c>
      <c r="R1759" s="1">
        <v>11.504444444444438</v>
      </c>
      <c r="S1759" s="1">
        <v>32.305555555555557</v>
      </c>
      <c r="T1759" s="1">
        <v>13.834444444444438</v>
      </c>
      <c r="U1759" s="1">
        <v>72.38555555555557</v>
      </c>
      <c r="V1759" s="1">
        <v>66.13333333333334</v>
      </c>
      <c r="W1759" s="1">
        <v>73.455555555555549</v>
      </c>
      <c r="X1759" s="1">
        <v>36.803333333333335</v>
      </c>
      <c r="Y1759" s="1">
        <v>1666.4333333333334</v>
      </c>
      <c r="Z1759" s="1">
        <v>5123.2243022333187</v>
      </c>
    </row>
    <row r="1760" spans="1:26" x14ac:dyDescent="0.25">
      <c r="A1760" s="1">
        <v>12.669999999999987</v>
      </c>
      <c r="B1760" s="1">
        <v>48.8</v>
      </c>
      <c r="C1760" s="1">
        <v>15.044444444444444</v>
      </c>
      <c r="D1760" s="1">
        <v>6.666000000000003</v>
      </c>
      <c r="E1760" s="1">
        <v>16.506666666666671</v>
      </c>
      <c r="F1760" s="1">
        <v>11.763333333333332</v>
      </c>
      <c r="G1760" s="1">
        <v>66.122222222222206</v>
      </c>
      <c r="H1760" s="1">
        <v>33.344444444444441</v>
      </c>
      <c r="I1760" s="1">
        <v>2.9637777777777785</v>
      </c>
      <c r="J1760" s="1">
        <v>-2.1722222222222234</v>
      </c>
      <c r="K1760" s="1">
        <v>10.891111111111108</v>
      </c>
      <c r="L1760" s="1">
        <v>30.588888888888874</v>
      </c>
      <c r="M1760" s="1">
        <v>12.885555555555561</v>
      </c>
      <c r="N1760" s="1">
        <v>69.15500000000003</v>
      </c>
      <c r="O1760" s="1">
        <v>124.54444444444444</v>
      </c>
      <c r="P1760" s="1">
        <v>2.4848888888888889</v>
      </c>
      <c r="Q1760" s="1">
        <v>-5.52111111111111</v>
      </c>
      <c r="R1760" s="1">
        <v>10.999777777777782</v>
      </c>
      <c r="S1760" s="1">
        <v>30.835555555555544</v>
      </c>
      <c r="T1760" s="1">
        <v>11.991111111111111</v>
      </c>
      <c r="U1760" s="1">
        <v>67.048888888888982</v>
      </c>
      <c r="V1760" s="1">
        <v>24.633333333333333</v>
      </c>
      <c r="W1760" s="1">
        <v>72.75555555555556</v>
      </c>
      <c r="X1760" s="1">
        <v>37.12555555555555</v>
      </c>
      <c r="Y1760" s="1">
        <v>945.6130222222223</v>
      </c>
      <c r="Z1760" s="1">
        <v>2209.3355617242851</v>
      </c>
    </row>
    <row r="1761" spans="1:26" x14ac:dyDescent="0.25">
      <c r="A1761" s="1">
        <v>12.361111111111109</v>
      </c>
      <c r="B1761" s="1">
        <v>45.716111111111118</v>
      </c>
      <c r="C1761" s="1">
        <v>14</v>
      </c>
      <c r="D1761" s="1">
        <v>6.8535555555555527</v>
      </c>
      <c r="E1761" s="1">
        <v>17.006666666666671</v>
      </c>
      <c r="F1761" s="1">
        <v>7.1766666666666667</v>
      </c>
      <c r="G1761" s="1">
        <v>58.47999999999999</v>
      </c>
      <c r="H1761" s="1">
        <v>7.4888888888888889</v>
      </c>
      <c r="I1761" s="1">
        <v>3.1723333333333334</v>
      </c>
      <c r="J1761" s="1">
        <v>-0.84777777777777774</v>
      </c>
      <c r="K1761" s="1">
        <v>9.5006666666666639</v>
      </c>
      <c r="L1761" s="1">
        <v>25.977777777777789</v>
      </c>
      <c r="M1761" s="1">
        <v>12.540000000000001</v>
      </c>
      <c r="N1761" s="1">
        <v>70.398333333333369</v>
      </c>
      <c r="O1761" s="1">
        <v>116.55555555555554</v>
      </c>
      <c r="P1761" s="1">
        <v>2.4036666666666666</v>
      </c>
      <c r="Q1761" s="1">
        <v>-6.1077777777777804</v>
      </c>
      <c r="R1761" s="1">
        <v>11.466666666666667</v>
      </c>
      <c r="S1761" s="1">
        <v>32.18555555555556</v>
      </c>
      <c r="T1761" s="1">
        <v>12.47444444444444</v>
      </c>
      <c r="U1761" s="1">
        <v>67.81222222222226</v>
      </c>
      <c r="V1761" s="1">
        <v>11.8</v>
      </c>
      <c r="W1761" s="1">
        <v>72.322222222222223</v>
      </c>
      <c r="X1761" s="1">
        <v>38.566666666666677</v>
      </c>
      <c r="Y1761" s="1">
        <v>721.85228888888889</v>
      </c>
      <c r="Z1761" s="1">
        <v>1678.3603604144892</v>
      </c>
    </row>
    <row r="1762" spans="1:26" x14ac:dyDescent="0.25">
      <c r="A1762" s="1">
        <v>12.495555555555544</v>
      </c>
      <c r="B1762" s="1">
        <v>43.999444444444478</v>
      </c>
      <c r="C1762" s="1">
        <v>14</v>
      </c>
      <c r="D1762" s="1">
        <v>5.834666666666668</v>
      </c>
      <c r="E1762" s="1">
        <v>13.056666666666665</v>
      </c>
      <c r="F1762" s="1">
        <v>5.975555555555558</v>
      </c>
      <c r="G1762" s="1">
        <v>56.079999999999991</v>
      </c>
      <c r="H1762" s="1">
        <v>8.155555555555555</v>
      </c>
      <c r="I1762" s="1">
        <v>3.1095555555555543</v>
      </c>
      <c r="J1762" s="1">
        <v>-1.2155555555555551</v>
      </c>
      <c r="K1762" s="1">
        <v>6.3962222222222245</v>
      </c>
      <c r="L1762" s="1">
        <v>15.265555555555562</v>
      </c>
      <c r="M1762" s="1">
        <v>12.661111111111122</v>
      </c>
      <c r="N1762" s="1">
        <v>68.054444444444428</v>
      </c>
      <c r="O1762" s="1">
        <v>115.66666666666666</v>
      </c>
      <c r="P1762" s="1">
        <v>2.4299999999999993</v>
      </c>
      <c r="Q1762" s="1">
        <v>-5.9055555555555559</v>
      </c>
      <c r="R1762" s="1">
        <v>11.657777777777776</v>
      </c>
      <c r="S1762" s="1">
        <v>32.714444444444453</v>
      </c>
      <c r="T1762" s="1">
        <v>9.4022222222222211</v>
      </c>
      <c r="U1762" s="1">
        <v>64.533333333333317</v>
      </c>
      <c r="V1762" s="1">
        <v>5.5666666666666664</v>
      </c>
      <c r="W1762" s="1">
        <v>72.444444444444443</v>
      </c>
      <c r="X1762" s="1">
        <v>39.476666666666667</v>
      </c>
      <c r="Y1762" s="1">
        <v>573.93155555555518</v>
      </c>
      <c r="Z1762" s="1">
        <v>1400.4447502985693</v>
      </c>
    </row>
    <row r="1763" spans="1:26" x14ac:dyDescent="0.25">
      <c r="A1763" s="1">
        <v>12.74444444444444</v>
      </c>
      <c r="B1763" s="1">
        <v>42.759999999999984</v>
      </c>
      <c r="C1763" s="1">
        <v>14</v>
      </c>
      <c r="D1763" s="1">
        <v>5.8318888888888889</v>
      </c>
      <c r="E1763" s="1">
        <v>13.04444444444445</v>
      </c>
      <c r="F1763" s="1">
        <v>4.6666666666666732</v>
      </c>
      <c r="G1763" s="1">
        <v>51.86333333333333</v>
      </c>
      <c r="H1763" s="1">
        <v>2.9222222222222221</v>
      </c>
      <c r="I1763" s="1">
        <v>3.1242222222222225</v>
      </c>
      <c r="J1763" s="1">
        <v>-1.1199999999999999</v>
      </c>
      <c r="K1763" s="1">
        <v>6.4927777777777766</v>
      </c>
      <c r="L1763" s="1">
        <v>15.670000000000002</v>
      </c>
      <c r="M1763" s="1">
        <v>12.933333333333326</v>
      </c>
      <c r="N1763" s="1">
        <v>68.468333333333376</v>
      </c>
      <c r="O1763" s="1">
        <v>118.14444444444445</v>
      </c>
      <c r="P1763" s="1">
        <v>2.4525555555555556</v>
      </c>
      <c r="Q1763" s="1">
        <v>-5.7600000000000007</v>
      </c>
      <c r="R1763" s="1">
        <v>12.115555555555556</v>
      </c>
      <c r="S1763" s="1">
        <v>33.946666666666673</v>
      </c>
      <c r="T1763" s="1">
        <v>5.1444444444444466</v>
      </c>
      <c r="U1763" s="1">
        <v>62.072222222222223</v>
      </c>
      <c r="V1763" s="1">
        <v>3.4666666666666668</v>
      </c>
      <c r="W1763" s="1">
        <v>71.87777777777778</v>
      </c>
      <c r="X1763" s="1">
        <v>39.098888888888894</v>
      </c>
      <c r="Y1763" s="1">
        <v>524.62993333333338</v>
      </c>
      <c r="Z1763" s="1">
        <v>1386.1192698866821</v>
      </c>
    </row>
    <row r="1764" spans="1:26" x14ac:dyDescent="0.25">
      <c r="A1764" s="1">
        <v>13.133333333333333</v>
      </c>
      <c r="B1764" s="1">
        <v>41.688333333333361</v>
      </c>
      <c r="C1764" s="1">
        <v>14</v>
      </c>
      <c r="D1764" s="1">
        <v>5.7597777777777779</v>
      </c>
      <c r="E1764" s="1">
        <v>12.715555555555554</v>
      </c>
      <c r="F1764" s="1">
        <v>13.220000000000002</v>
      </c>
      <c r="G1764" s="1">
        <v>71.181111111111079</v>
      </c>
      <c r="H1764" s="1">
        <v>83</v>
      </c>
      <c r="I1764" s="1">
        <v>3.1073333333333335</v>
      </c>
      <c r="J1764" s="1">
        <v>-1.2355555555555551</v>
      </c>
      <c r="K1764" s="1">
        <v>6.3024444444444452</v>
      </c>
      <c r="L1764" s="1">
        <v>14.862222222222218</v>
      </c>
      <c r="M1764" s="1">
        <v>13.346666666666664</v>
      </c>
      <c r="N1764" s="1">
        <v>68.484444444444492</v>
      </c>
      <c r="O1764" s="1">
        <v>118.16666666666667</v>
      </c>
      <c r="P1764" s="1">
        <v>2.4669999999999992</v>
      </c>
      <c r="Q1764" s="1">
        <v>-5.641111111111111</v>
      </c>
      <c r="R1764" s="1">
        <v>11.967777777777771</v>
      </c>
      <c r="S1764" s="1">
        <v>33.551111111111119</v>
      </c>
      <c r="T1764" s="1">
        <v>11.96111111111111</v>
      </c>
      <c r="U1764" s="1">
        <v>68.917777777777772</v>
      </c>
      <c r="V1764" s="1">
        <v>35.4</v>
      </c>
      <c r="W1764" s="1">
        <v>70.955555555555549</v>
      </c>
      <c r="X1764" s="1">
        <v>39.503333333333352</v>
      </c>
      <c r="Y1764" s="1">
        <v>1116.6226555555554</v>
      </c>
      <c r="Z1764" s="1">
        <v>2867.3904181334078</v>
      </c>
    </row>
    <row r="1765" spans="1:26" x14ac:dyDescent="0.25">
      <c r="A1765" s="1">
        <v>13.936666666666675</v>
      </c>
      <c r="B1765" s="1">
        <v>52.363333333333344</v>
      </c>
      <c r="C1765" s="1">
        <v>69.066666666666663</v>
      </c>
      <c r="D1765" s="1">
        <v>5.6621111111111073</v>
      </c>
      <c r="E1765" s="1">
        <v>12.237777777777787</v>
      </c>
      <c r="F1765" s="1">
        <v>13.991111111111111</v>
      </c>
      <c r="G1765" s="1">
        <v>74.36888888888889</v>
      </c>
      <c r="H1765" s="1">
        <v>100</v>
      </c>
      <c r="I1765" s="1">
        <v>3.069666666666667</v>
      </c>
      <c r="J1765" s="1">
        <v>-1.4833333333333334</v>
      </c>
      <c r="K1765" s="1">
        <v>9.2651111111111089</v>
      </c>
      <c r="L1765" s="1">
        <v>25.145555555555543</v>
      </c>
      <c r="M1765" s="1">
        <v>14.045555555555563</v>
      </c>
      <c r="N1765" s="1">
        <v>68.257777777777804</v>
      </c>
      <c r="O1765" s="1">
        <v>116.42222222222222</v>
      </c>
      <c r="P1765" s="1">
        <v>2.4938888888888893</v>
      </c>
      <c r="Q1765" s="1">
        <v>-5.4477777777777785</v>
      </c>
      <c r="R1765" s="1">
        <v>11.250888888888895</v>
      </c>
      <c r="S1765" s="1">
        <v>31.581111111111088</v>
      </c>
      <c r="T1765" s="1">
        <v>10.769999999999991</v>
      </c>
      <c r="U1765" s="1">
        <v>69.617777777777775</v>
      </c>
      <c r="V1765" s="1">
        <v>41.68888888888889</v>
      </c>
      <c r="W1765" s="1">
        <v>71.177777777777777</v>
      </c>
      <c r="X1765" s="1">
        <v>38.215555555555554</v>
      </c>
      <c r="Y1765" s="1">
        <v>1511.1767333333332</v>
      </c>
      <c r="Z1765" s="1">
        <v>4521.8850361924369</v>
      </c>
    </row>
    <row r="1766" spans="1:26" x14ac:dyDescent="0.25">
      <c r="A1766" s="1">
        <v>14.242222222222226</v>
      </c>
      <c r="B1766" s="1">
        <v>54.716666666666669</v>
      </c>
      <c r="C1766" s="1">
        <v>80</v>
      </c>
      <c r="D1766" s="1">
        <v>5.5547777777777805</v>
      </c>
      <c r="E1766" s="1">
        <v>11.799999999999979</v>
      </c>
      <c r="F1766" s="1">
        <v>14.284444444444443</v>
      </c>
      <c r="G1766" s="1">
        <v>75.59222222222219</v>
      </c>
      <c r="H1766" s="1">
        <v>100</v>
      </c>
      <c r="I1766" s="1">
        <v>3.0818888888888898</v>
      </c>
      <c r="J1766" s="1">
        <v>-1.3955555555555552</v>
      </c>
      <c r="K1766" s="1">
        <v>10.858888888888892</v>
      </c>
      <c r="L1766" s="1">
        <v>30.497777777777785</v>
      </c>
      <c r="M1766" s="1">
        <v>14.343333333333339</v>
      </c>
      <c r="N1766" s="1">
        <v>68.88611111111112</v>
      </c>
      <c r="O1766" s="1">
        <v>118.72222222222223</v>
      </c>
      <c r="P1766" s="1">
        <v>2.512222222222221</v>
      </c>
      <c r="Q1766" s="1">
        <v>-5.3077777777777797</v>
      </c>
      <c r="R1766" s="1">
        <v>11.174777777777788</v>
      </c>
      <c r="S1766" s="1">
        <v>31.367777777777786</v>
      </c>
      <c r="T1766" s="1">
        <v>14.378888888888888</v>
      </c>
      <c r="U1766" s="1">
        <v>74.617777777777746</v>
      </c>
      <c r="V1766" s="1">
        <v>69.722222222222229</v>
      </c>
      <c r="W1766" s="1">
        <v>70.666666666666671</v>
      </c>
      <c r="X1766" s="1">
        <v>39.111111111111114</v>
      </c>
      <c r="Y1766" s="1">
        <v>1731.3777777777777</v>
      </c>
      <c r="Z1766" s="1">
        <v>5391.4579178524818</v>
      </c>
    </row>
    <row r="1767" spans="1:26" x14ac:dyDescent="0.25">
      <c r="A1767" s="1">
        <v>14.057777777777771</v>
      </c>
      <c r="B1767" s="1">
        <v>53.745555555555541</v>
      </c>
      <c r="C1767" s="1">
        <v>78.355555555555554</v>
      </c>
      <c r="D1767" s="1">
        <v>5.5600000000000014</v>
      </c>
      <c r="E1767" s="1">
        <v>11.799999999999979</v>
      </c>
      <c r="F1767" s="1">
        <v>14.054444444444448</v>
      </c>
      <c r="G1767" s="1">
        <v>73.317777777777764</v>
      </c>
      <c r="H1767" s="1">
        <v>83.166666666666671</v>
      </c>
      <c r="I1767" s="1">
        <v>3.0598888888888887</v>
      </c>
      <c r="J1767" s="1">
        <v>-1.5411111111111115</v>
      </c>
      <c r="K1767" s="1">
        <v>10.972222222222218</v>
      </c>
      <c r="L1767" s="1">
        <v>30.822222222222216</v>
      </c>
      <c r="M1767" s="1">
        <v>14.155555555555564</v>
      </c>
      <c r="N1767" s="1">
        <v>68.526666666666642</v>
      </c>
      <c r="O1767" s="1">
        <v>118.62222222222222</v>
      </c>
      <c r="P1767" s="1">
        <v>2.4404444444444442</v>
      </c>
      <c r="Q1767" s="1">
        <v>-5.838888888888893</v>
      </c>
      <c r="R1767" s="1">
        <v>10.887555555555549</v>
      </c>
      <c r="S1767" s="1">
        <v>30.514444444444443</v>
      </c>
      <c r="T1767" s="1">
        <v>14.147777777777767</v>
      </c>
      <c r="U1767" s="1">
        <v>73.373333333333321</v>
      </c>
      <c r="V1767" s="1">
        <v>53.666666666666664</v>
      </c>
      <c r="W1767" s="1">
        <v>69.74444444444444</v>
      </c>
      <c r="X1767" s="1">
        <v>38.954444444444427</v>
      </c>
      <c r="Y1767" s="1">
        <v>1596.1666666666665</v>
      </c>
      <c r="Z1767" s="1">
        <v>4869.1186382107262</v>
      </c>
    </row>
    <row r="1768" spans="1:26" x14ac:dyDescent="0.25">
      <c r="A1768" s="1">
        <v>13.553333333333343</v>
      </c>
      <c r="B1768" s="1">
        <v>52.023888888888877</v>
      </c>
      <c r="C1768" s="1">
        <v>64.12222222222222</v>
      </c>
      <c r="D1768" s="1">
        <v>5.5663333333333327</v>
      </c>
      <c r="E1768" s="1">
        <v>11.839999999999995</v>
      </c>
      <c r="F1768" s="1">
        <v>13.392222222222232</v>
      </c>
      <c r="G1768" s="1">
        <v>71.449999999999974</v>
      </c>
      <c r="H1768" s="1">
        <v>76.922222222222217</v>
      </c>
      <c r="I1768" s="1">
        <v>3.0838888888888896</v>
      </c>
      <c r="J1768" s="1">
        <v>-1.4155555555555555</v>
      </c>
      <c r="K1768" s="1">
        <v>10.741444444444436</v>
      </c>
      <c r="L1768" s="1">
        <v>30.169999999999991</v>
      </c>
      <c r="M1768" s="1">
        <v>13.674444444444447</v>
      </c>
      <c r="N1768" s="1">
        <v>67.843333333333334</v>
      </c>
      <c r="O1768" s="1">
        <v>117.82222222222222</v>
      </c>
      <c r="P1768" s="1">
        <v>2.480555555555557</v>
      </c>
      <c r="Q1768" s="1">
        <v>-5.5455555555555573</v>
      </c>
      <c r="R1768" s="1">
        <v>11.265555555555551</v>
      </c>
      <c r="S1768" s="1">
        <v>31.622222222222216</v>
      </c>
      <c r="T1768" s="1">
        <v>5.5866666666666651</v>
      </c>
      <c r="U1768" s="1">
        <v>63.954444444444448</v>
      </c>
      <c r="V1768" s="1">
        <v>0.6</v>
      </c>
      <c r="W1768" s="1">
        <v>67.400000000000006</v>
      </c>
      <c r="X1768" s="1">
        <v>37.83666666666668</v>
      </c>
      <c r="Y1768" s="1">
        <v>1069.6558444444445</v>
      </c>
      <c r="Z1768" s="1">
        <v>3290.8949974243351</v>
      </c>
    </row>
    <row r="1769" spans="1:26" x14ac:dyDescent="0.25">
      <c r="A1769" s="1">
        <v>13.361111111111116</v>
      </c>
      <c r="B1769" s="1">
        <v>48.77666666666665</v>
      </c>
      <c r="C1769" s="1">
        <v>17.888888888888889</v>
      </c>
      <c r="D1769" s="1">
        <v>5.9431111111111061</v>
      </c>
      <c r="E1769" s="1">
        <v>13.286666666666674</v>
      </c>
      <c r="F1769" s="1">
        <v>9.2933333333333348</v>
      </c>
      <c r="G1769" s="1">
        <v>61.335555555555551</v>
      </c>
      <c r="H1769" s="1">
        <v>8.844444444444445</v>
      </c>
      <c r="I1769" s="1">
        <v>3.1248888888888895</v>
      </c>
      <c r="J1769" s="1">
        <v>-1.1444444444444448</v>
      </c>
      <c r="K1769" s="1">
        <v>7.2159999999999984</v>
      </c>
      <c r="L1769" s="1">
        <v>17.822222222222216</v>
      </c>
      <c r="M1769" s="1">
        <v>13.62222222222222</v>
      </c>
      <c r="N1769" s="1">
        <v>75.458888888888879</v>
      </c>
      <c r="O1769" s="1">
        <v>161.86666666666667</v>
      </c>
      <c r="P1769" s="1">
        <v>2.4191111111111114</v>
      </c>
      <c r="Q1769" s="1">
        <v>-5.9933333333333332</v>
      </c>
      <c r="R1769" s="1">
        <v>11.499999999999993</v>
      </c>
      <c r="S1769" s="1">
        <v>32.313333333333325</v>
      </c>
      <c r="T1769" s="1">
        <v>12.132222222222229</v>
      </c>
      <c r="U1769" s="1">
        <v>69.454444444444448</v>
      </c>
      <c r="V1769" s="1">
        <v>22.622222222222224</v>
      </c>
      <c r="W1769" s="1">
        <v>66.63333333333334</v>
      </c>
      <c r="X1769" s="1">
        <v>37.029999999999987</v>
      </c>
      <c r="Y1769" s="1">
        <v>1041.6967666666667</v>
      </c>
      <c r="Z1769" s="1">
        <v>2568.2811810575495</v>
      </c>
    </row>
    <row r="1770" spans="1:26" x14ac:dyDescent="0.25">
      <c r="A1770" s="1">
        <v>13.099999999999993</v>
      </c>
      <c r="B1770" s="1">
        <v>47.167222222222215</v>
      </c>
      <c r="C1770" s="1">
        <v>21.81111111111111</v>
      </c>
      <c r="D1770" s="1">
        <v>6.2042222222222199</v>
      </c>
      <c r="E1770" s="1">
        <v>14.478888888888887</v>
      </c>
      <c r="F1770" s="1">
        <v>7.089999999999999</v>
      </c>
      <c r="G1770" s="1">
        <v>56.947777777777759</v>
      </c>
      <c r="H1770" s="1">
        <v>6.5888888888888886</v>
      </c>
      <c r="I1770" s="1">
        <v>3.2963333333333322</v>
      </c>
      <c r="J1770" s="1">
        <v>-6.111111111111104E-2</v>
      </c>
      <c r="K1770" s="1">
        <v>6.5908888888888892</v>
      </c>
      <c r="L1770" s="1">
        <v>16.077777777777779</v>
      </c>
      <c r="M1770" s="1">
        <v>13.331111111111124</v>
      </c>
      <c r="N1770" s="1">
        <v>75.617777777777775</v>
      </c>
      <c r="O1770" s="1">
        <v>154.5888888888889</v>
      </c>
      <c r="P1770" s="1">
        <v>2.4802222222222214</v>
      </c>
      <c r="Q1770" s="1">
        <v>-5.5422222222222217</v>
      </c>
      <c r="R1770" s="1">
        <v>11.565555555555557</v>
      </c>
      <c r="S1770" s="1">
        <v>32.447777777777787</v>
      </c>
      <c r="T1770" s="1">
        <v>12.690000000000005</v>
      </c>
      <c r="U1770" s="1">
        <v>69.374444444444478</v>
      </c>
      <c r="V1770" s="1">
        <v>40.133333333333333</v>
      </c>
      <c r="W1770" s="1">
        <v>65.822222222222223</v>
      </c>
      <c r="X1770" s="1">
        <v>37.743333333333332</v>
      </c>
      <c r="Y1770" s="1">
        <v>1006.4345888888889</v>
      </c>
      <c r="Z1770" s="1">
        <v>2586.7586475189382</v>
      </c>
    </row>
    <row r="1771" spans="1:26" x14ac:dyDescent="0.25">
      <c r="A1771" s="1">
        <v>12.978888888888891</v>
      </c>
      <c r="B1771" s="1">
        <v>46.067777777777792</v>
      </c>
      <c r="C1771" s="1">
        <v>3.7777777777777777</v>
      </c>
      <c r="D1771" s="1">
        <v>5.8242222222222217</v>
      </c>
      <c r="E1771" s="1">
        <v>13.021111111111104</v>
      </c>
      <c r="F1771" s="1">
        <v>5.5944444444444441</v>
      </c>
      <c r="G1771" s="1">
        <v>53.887777777777764</v>
      </c>
      <c r="H1771" s="1">
        <v>2.4666666666666668</v>
      </c>
      <c r="I1771" s="1">
        <v>3.1176666666666675</v>
      </c>
      <c r="J1771" s="1">
        <v>-1.1577777777777771</v>
      </c>
      <c r="K1771" s="1">
        <v>6.479111111111111</v>
      </c>
      <c r="L1771" s="1">
        <v>15.577777777777781</v>
      </c>
      <c r="M1771" s="1">
        <v>13.221111111111105</v>
      </c>
      <c r="N1771" s="1">
        <v>75.276111111111121</v>
      </c>
      <c r="O1771" s="1">
        <v>161.47777777777776</v>
      </c>
      <c r="P1771" s="1">
        <v>2.4161111111111118</v>
      </c>
      <c r="Q1771" s="1">
        <v>-6.0188888888888892</v>
      </c>
      <c r="R1771" s="1">
        <v>11.974444444444448</v>
      </c>
      <c r="S1771" s="1">
        <v>33.568888888888878</v>
      </c>
      <c r="T1771" s="1">
        <v>12.113333333333333</v>
      </c>
      <c r="U1771" s="1">
        <v>68.165555555555557</v>
      </c>
      <c r="V1771" s="1">
        <v>40.5</v>
      </c>
      <c r="W1771" s="1">
        <v>64.533333333333331</v>
      </c>
      <c r="X1771" s="1">
        <v>38.356666666666669</v>
      </c>
      <c r="Y1771" s="1">
        <v>1018.2954555555555</v>
      </c>
      <c r="Z1771" s="1">
        <v>2640.2659511607908</v>
      </c>
    </row>
    <row r="1772" spans="1:26" x14ac:dyDescent="0.25">
      <c r="A1772" s="1">
        <v>13.434444444444459</v>
      </c>
      <c r="B1772" s="1">
        <v>45.193333333333328</v>
      </c>
      <c r="C1772" s="1">
        <v>1.8555555555555556</v>
      </c>
      <c r="D1772" s="1">
        <v>5.8307777777777767</v>
      </c>
      <c r="E1772" s="1">
        <v>13.03888888888889</v>
      </c>
      <c r="F1772" s="1">
        <v>9.7344444444444438</v>
      </c>
      <c r="G1772" s="1">
        <v>62.623333333333356</v>
      </c>
      <c r="H1772" s="1">
        <v>45.155555555555559</v>
      </c>
      <c r="I1772" s="1">
        <v>3.0610000000000008</v>
      </c>
      <c r="J1772" s="1">
        <v>-1.531111111111112</v>
      </c>
      <c r="K1772" s="1">
        <v>7.9713333333333338</v>
      </c>
      <c r="L1772" s="1">
        <v>20.664444444444442</v>
      </c>
      <c r="M1772" s="1">
        <v>13.701111111111107</v>
      </c>
      <c r="N1772" s="1">
        <v>77.718888888888927</v>
      </c>
      <c r="O1772" s="1">
        <v>174.47777777777779</v>
      </c>
      <c r="P1772" s="1">
        <v>2.4112222222222242</v>
      </c>
      <c r="Q1772" s="1">
        <v>-6.063333333333329</v>
      </c>
      <c r="R1772" s="1">
        <v>12.049999999999997</v>
      </c>
      <c r="S1772" s="1">
        <v>33.754444444444438</v>
      </c>
      <c r="T1772" s="1">
        <v>13.326666666666663</v>
      </c>
      <c r="U1772" s="1">
        <v>71.426666666666677</v>
      </c>
      <c r="V1772" s="1">
        <v>39.355555555555554</v>
      </c>
      <c r="W1772" s="1">
        <v>63.711111111111109</v>
      </c>
      <c r="X1772" s="1">
        <v>37.977777777777767</v>
      </c>
      <c r="Y1772" s="1">
        <v>1347.5222000000001</v>
      </c>
      <c r="Z1772" s="1">
        <v>3312.4074797661001</v>
      </c>
    </row>
    <row r="1773" spans="1:26" x14ac:dyDescent="0.25">
      <c r="A1773" s="1">
        <v>13.692222222222211</v>
      </c>
      <c r="B1773" s="1">
        <v>43.212777777777788</v>
      </c>
      <c r="C1773" s="1">
        <v>1.5222222222222221</v>
      </c>
      <c r="D1773" s="1">
        <v>6.3231111111111078</v>
      </c>
      <c r="E1773" s="1">
        <v>14.97111111111111</v>
      </c>
      <c r="F1773" s="1">
        <v>13.794444444444439</v>
      </c>
      <c r="G1773" s="1">
        <v>74.663333333333284</v>
      </c>
      <c r="H1773" s="1">
        <v>100</v>
      </c>
      <c r="I1773" s="1">
        <v>2.979000000000001</v>
      </c>
      <c r="J1773" s="1">
        <v>-2.0722222222222233</v>
      </c>
      <c r="K1773" s="1">
        <v>5.8406666666666638</v>
      </c>
      <c r="L1773" s="1">
        <v>12.920000000000002</v>
      </c>
      <c r="M1773" s="1">
        <v>13.890000000000004</v>
      </c>
      <c r="N1773" s="1">
        <v>78.452777777777811</v>
      </c>
      <c r="O1773" s="1">
        <v>165.27777777777777</v>
      </c>
      <c r="P1773" s="1">
        <v>2.4553333333333338</v>
      </c>
      <c r="Q1773" s="1">
        <v>-5.7288888888888891</v>
      </c>
      <c r="R1773" s="1">
        <v>11.748888888888882</v>
      </c>
      <c r="S1773" s="1">
        <v>32.968888888888884</v>
      </c>
      <c r="T1773" s="1">
        <v>7.1211111111111176</v>
      </c>
      <c r="U1773" s="1">
        <v>61.647777777777748</v>
      </c>
      <c r="V1773" s="1">
        <v>0.35555555555555557</v>
      </c>
      <c r="W1773" s="1">
        <v>63.844444444444441</v>
      </c>
      <c r="X1773" s="1">
        <v>36.770000000000017</v>
      </c>
      <c r="Y1773" s="1">
        <v>1327.2729777777779</v>
      </c>
      <c r="Z1773" s="1">
        <v>3297.3125837837752</v>
      </c>
    </row>
    <row r="1774" spans="1:26" x14ac:dyDescent="0.25">
      <c r="A1774" s="1">
        <v>12.910000000000004</v>
      </c>
      <c r="B1774" s="1">
        <v>41.814444444444462</v>
      </c>
      <c r="C1774" s="1">
        <v>1.5</v>
      </c>
      <c r="D1774" s="1">
        <v>7.083333333333333</v>
      </c>
      <c r="E1774" s="1">
        <v>18.067777777777778</v>
      </c>
      <c r="F1774" s="1">
        <v>12.214444444444444</v>
      </c>
      <c r="G1774" s="1">
        <v>70.333333333333371</v>
      </c>
      <c r="H1774" s="1">
        <v>64.222222222222229</v>
      </c>
      <c r="I1774" s="1">
        <v>3.262777777777778</v>
      </c>
      <c r="J1774" s="1">
        <v>-0.28111111111111109</v>
      </c>
      <c r="K1774" s="1">
        <v>10.09177777777778</v>
      </c>
      <c r="L1774" s="1">
        <v>28.028888888888893</v>
      </c>
      <c r="M1774" s="1">
        <v>13.064444444444446</v>
      </c>
      <c r="N1774" s="1">
        <v>72.980000000000047</v>
      </c>
      <c r="O1774" s="1">
        <v>116.95555555555555</v>
      </c>
      <c r="P1774" s="1">
        <v>2.4888888888888898</v>
      </c>
      <c r="Q1774" s="1">
        <v>-5.488888888888888</v>
      </c>
      <c r="R1774" s="1">
        <v>11.565555555555553</v>
      </c>
      <c r="S1774" s="1">
        <v>32.463333333333324</v>
      </c>
      <c r="T1774" s="1">
        <v>5.2366666666666664</v>
      </c>
      <c r="U1774" s="1">
        <v>57.750000000000007</v>
      </c>
      <c r="V1774" s="1">
        <v>0</v>
      </c>
      <c r="W1774" s="1">
        <v>63.411111111111111</v>
      </c>
      <c r="X1774" s="1">
        <v>36.002222222222208</v>
      </c>
      <c r="Y1774" s="1">
        <v>795.2575111111114</v>
      </c>
      <c r="Z1774" s="1">
        <v>1940.1138799274831</v>
      </c>
    </row>
    <row r="1775" spans="1:26" x14ac:dyDescent="0.25">
      <c r="A1775" s="1">
        <v>12.445555555555554</v>
      </c>
      <c r="B1775" s="1">
        <v>41.157222222222188</v>
      </c>
      <c r="C1775" s="1">
        <v>1.5555555555555556</v>
      </c>
      <c r="D1775" s="1">
        <v>6.0635555555555598</v>
      </c>
      <c r="E1775" s="1">
        <v>14.034444444444436</v>
      </c>
      <c r="F1775" s="1">
        <v>10.916666666666666</v>
      </c>
      <c r="G1775" s="1">
        <v>65.175555555555562</v>
      </c>
      <c r="H1775" s="1">
        <v>13.822222222222223</v>
      </c>
      <c r="I1775" s="1">
        <v>3.2200000000000015</v>
      </c>
      <c r="J1775" s="1">
        <v>-0.5877777777777774</v>
      </c>
      <c r="K1775" s="1">
        <v>11.117666666666658</v>
      </c>
      <c r="L1775" s="1">
        <v>31.213333333333331</v>
      </c>
      <c r="M1775" s="1">
        <v>12.767777777777777</v>
      </c>
      <c r="N1775" s="1">
        <v>72.716111111111132</v>
      </c>
      <c r="O1775" s="1">
        <v>154.71111111111111</v>
      </c>
      <c r="P1775" s="1">
        <v>2.4108888888888895</v>
      </c>
      <c r="Q1775" s="1">
        <v>-6.0622222222222195</v>
      </c>
      <c r="R1775" s="1">
        <v>11.452222222222222</v>
      </c>
      <c r="S1775" s="1">
        <v>32.097777777777772</v>
      </c>
      <c r="T1775" s="1">
        <v>5.583333333333333</v>
      </c>
      <c r="U1775" s="1">
        <v>55.434444444444452</v>
      </c>
      <c r="V1775" s="1">
        <v>0</v>
      </c>
      <c r="W1775" s="1">
        <v>61.822222222222223</v>
      </c>
      <c r="X1775" s="1">
        <v>36.348888888888872</v>
      </c>
      <c r="Y1775" s="1">
        <v>870.37700000000018</v>
      </c>
      <c r="Z1775" s="1">
        <v>1941.380682540972</v>
      </c>
    </row>
    <row r="1776" spans="1:26" x14ac:dyDescent="0.25">
      <c r="A1776" s="1">
        <v>13.323333333333325</v>
      </c>
      <c r="B1776" s="1">
        <v>46.431666666666672</v>
      </c>
      <c r="C1776" s="1">
        <v>40.511111111111113</v>
      </c>
      <c r="D1776" s="1">
        <v>5.9777777777777814</v>
      </c>
      <c r="E1776" s="1">
        <v>13.671111111111097</v>
      </c>
      <c r="F1776" s="1">
        <v>12.993333333333332</v>
      </c>
      <c r="G1776" s="1">
        <v>69.68777777777774</v>
      </c>
      <c r="H1776" s="1">
        <v>59.022222222222226</v>
      </c>
      <c r="I1776" s="1">
        <v>3.3496666666666659</v>
      </c>
      <c r="J1776" s="1">
        <v>0.25111111111111112</v>
      </c>
      <c r="K1776" s="1">
        <v>11.65555555555555</v>
      </c>
      <c r="L1776" s="1">
        <v>32.721111111111107</v>
      </c>
      <c r="M1776" s="1">
        <v>13.564444444444437</v>
      </c>
      <c r="N1776" s="1">
        <v>79.158888888888896</v>
      </c>
      <c r="O1776" s="1">
        <v>200</v>
      </c>
      <c r="P1776" s="1">
        <v>2.4360000000000013</v>
      </c>
      <c r="Q1776" s="1">
        <v>-5.8777777777777764</v>
      </c>
      <c r="R1776" s="1">
        <v>11.665555555555551</v>
      </c>
      <c r="S1776" s="1">
        <v>32.72</v>
      </c>
      <c r="T1776" s="1">
        <v>6.5311111111111115</v>
      </c>
      <c r="U1776" s="1">
        <v>56.733333333333334</v>
      </c>
      <c r="V1776" s="1">
        <v>1.2333333333333334</v>
      </c>
      <c r="W1776" s="1">
        <v>61.655555555555559</v>
      </c>
      <c r="X1776" s="1">
        <v>36.236666666666679</v>
      </c>
      <c r="Y1776" s="1">
        <v>1481.3756666666668</v>
      </c>
      <c r="Z1776" s="1">
        <v>3889.7684979931018</v>
      </c>
    </row>
    <row r="1777" spans="1:26" x14ac:dyDescent="0.25">
      <c r="A1777" s="1">
        <v>13.887777777777789</v>
      </c>
      <c r="B1777" s="1">
        <v>54.211111111111123</v>
      </c>
      <c r="C1777" s="1">
        <v>80.37777777777778</v>
      </c>
      <c r="D1777" s="1">
        <v>5.9201111111111127</v>
      </c>
      <c r="E1777" s="1">
        <v>13.427777777777774</v>
      </c>
      <c r="F1777" s="1">
        <v>13.884444444444457</v>
      </c>
      <c r="G1777" s="1">
        <v>73.238888888888923</v>
      </c>
      <c r="H1777" s="1">
        <v>92.277777777777771</v>
      </c>
      <c r="I1777" s="1">
        <v>3.2150000000000007</v>
      </c>
      <c r="J1777" s="1">
        <v>-0.61111111111111127</v>
      </c>
      <c r="K1777" s="1">
        <v>9.7176666666666716</v>
      </c>
      <c r="L1777" s="1">
        <v>26.122222222222224</v>
      </c>
      <c r="M1777" s="1">
        <v>14.084444444444436</v>
      </c>
      <c r="N1777" s="1">
        <v>80.634999999999991</v>
      </c>
      <c r="O1777" s="1">
        <v>200</v>
      </c>
      <c r="P1777" s="1">
        <v>2.4261111111111111</v>
      </c>
      <c r="Q1777" s="1">
        <v>-5.9400000000000057</v>
      </c>
      <c r="R1777" s="1">
        <v>12.228888888888891</v>
      </c>
      <c r="S1777" s="1">
        <v>34.253333333333337</v>
      </c>
      <c r="T1777" s="1">
        <v>4.0077777777777781</v>
      </c>
      <c r="U1777" s="1">
        <v>58.623333333333356</v>
      </c>
      <c r="V1777" s="1">
        <v>0</v>
      </c>
      <c r="W1777" s="1">
        <v>62.06666666666667</v>
      </c>
      <c r="X1777" s="1">
        <v>35.312222222222204</v>
      </c>
      <c r="Y1777" s="1">
        <v>1700.5853000000002</v>
      </c>
      <c r="Z1777" s="1">
        <v>5042.997652661018</v>
      </c>
    </row>
    <row r="1778" spans="1:26" x14ac:dyDescent="0.25">
      <c r="A1778" s="1">
        <v>14.792222222222227</v>
      </c>
      <c r="B1778" s="1">
        <v>57.431111111111107</v>
      </c>
      <c r="C1778" s="1">
        <v>81.566666666666663</v>
      </c>
      <c r="D1778" s="1">
        <v>5.94</v>
      </c>
      <c r="E1778" s="1">
        <v>13.5</v>
      </c>
      <c r="F1778" s="1">
        <v>14.803333333333338</v>
      </c>
      <c r="G1778" s="1">
        <v>76.571111111111108</v>
      </c>
      <c r="H1778" s="1">
        <v>95.688888888888883</v>
      </c>
      <c r="I1778" s="1">
        <v>3.1595555555555577</v>
      </c>
      <c r="J1778" s="1">
        <v>-0.90111111111111153</v>
      </c>
      <c r="K1778" s="1">
        <v>6.3091111111111102</v>
      </c>
      <c r="L1778" s="1">
        <v>14.793333333333335</v>
      </c>
      <c r="M1778" s="1">
        <v>14.185555555555544</v>
      </c>
      <c r="N1778" s="1">
        <v>83.280555555555566</v>
      </c>
      <c r="O1778" s="1">
        <v>200</v>
      </c>
      <c r="P1778" s="1">
        <v>2.4025555555555562</v>
      </c>
      <c r="Q1778" s="1">
        <v>-6.1133333333333297</v>
      </c>
      <c r="R1778" s="1">
        <v>12.295555555555564</v>
      </c>
      <c r="S1778" s="1">
        <v>34.412222222222226</v>
      </c>
      <c r="T1778" s="1">
        <v>3.996666666666667</v>
      </c>
      <c r="U1778" s="1">
        <v>55.716666666666654</v>
      </c>
      <c r="V1778" s="1">
        <v>0</v>
      </c>
      <c r="W1778" s="1">
        <v>63.355555555555554</v>
      </c>
      <c r="X1778" s="1">
        <v>35.314444444444447</v>
      </c>
      <c r="Y1778" s="1">
        <v>1603.1837444444445</v>
      </c>
      <c r="Z1778" s="1">
        <v>5024.8766286427808</v>
      </c>
    </row>
    <row r="1779" spans="1:26" x14ac:dyDescent="0.25">
      <c r="A1779" s="1">
        <v>13.308888888888889</v>
      </c>
      <c r="B1779" s="1">
        <v>50.057222222222229</v>
      </c>
      <c r="C1779" s="1">
        <v>34.911111111111111</v>
      </c>
      <c r="D1779" s="1">
        <v>5.9361111111111109</v>
      </c>
      <c r="E1779" s="1">
        <v>13.5</v>
      </c>
      <c r="F1779" s="1">
        <v>13.382222222222223</v>
      </c>
      <c r="G1779" s="1">
        <v>71.395555555555575</v>
      </c>
      <c r="H1779" s="1">
        <v>87.566666666666663</v>
      </c>
      <c r="I1779" s="1">
        <v>3.0654444444444451</v>
      </c>
      <c r="J1779" s="1">
        <v>-1.5222222222222226</v>
      </c>
      <c r="K1779" s="1">
        <v>7.3309999999999986</v>
      </c>
      <c r="L1779" s="1">
        <v>17.996666666666666</v>
      </c>
      <c r="M1779" s="1">
        <v>11.428888888888894</v>
      </c>
      <c r="N1779" s="1">
        <v>75.788333333333384</v>
      </c>
      <c r="O1779" s="1">
        <v>139.07777777777778</v>
      </c>
      <c r="P1779" s="1">
        <v>2.4368888888888884</v>
      </c>
      <c r="Q1779" s="1">
        <v>-5.8633333333333351</v>
      </c>
      <c r="R1779" s="1">
        <v>11.28466666666667</v>
      </c>
      <c r="S1779" s="1">
        <v>31.578888888888905</v>
      </c>
      <c r="T1779" s="1">
        <v>6.1655555555555539</v>
      </c>
      <c r="U1779" s="1">
        <v>59.534444444444446</v>
      </c>
      <c r="V1779" s="1">
        <v>1.0111111111111111</v>
      </c>
      <c r="W1779" s="1">
        <v>63.37777777777778</v>
      </c>
      <c r="X1779" s="1">
        <v>34.61999999999999</v>
      </c>
      <c r="Y1779" s="1">
        <v>892.33376666666641</v>
      </c>
      <c r="Z1779" s="1">
        <v>2573.8420136992045</v>
      </c>
    </row>
    <row r="1780" spans="1:26" x14ac:dyDescent="0.25">
      <c r="A1780" s="1">
        <v>13.377777777777762</v>
      </c>
      <c r="B1780" s="1">
        <v>46.701666666666661</v>
      </c>
      <c r="C1780" s="1">
        <v>14.555555555555557</v>
      </c>
      <c r="D1780" s="1">
        <v>5.9301111111111142</v>
      </c>
      <c r="E1780" s="1">
        <v>13.5</v>
      </c>
      <c r="F1780" s="1">
        <v>13.473333333333347</v>
      </c>
      <c r="G1780" s="1">
        <v>72.84444444444442</v>
      </c>
      <c r="H1780" s="1">
        <v>99.36666666666666</v>
      </c>
      <c r="I1780" s="1">
        <v>3.1076666666666677</v>
      </c>
      <c r="J1780" s="1">
        <v>-1.244444444444444</v>
      </c>
      <c r="K1780" s="1">
        <v>11.288888888888883</v>
      </c>
      <c r="L1780" s="1">
        <v>31.727777777777778</v>
      </c>
      <c r="M1780" s="1">
        <v>13.553333333333351</v>
      </c>
      <c r="N1780" s="1">
        <v>78.056666666666686</v>
      </c>
      <c r="O1780" s="1">
        <v>112.86666666666666</v>
      </c>
      <c r="P1780" s="1">
        <v>2.7689999999999997</v>
      </c>
      <c r="Q1780" s="1">
        <v>-3.4900000000000033</v>
      </c>
      <c r="R1780" s="1">
        <v>10.860444444444438</v>
      </c>
      <c r="S1780" s="1">
        <v>30.417777777777783</v>
      </c>
      <c r="T1780" s="1">
        <v>7.3288888888888915</v>
      </c>
      <c r="U1780" s="1">
        <v>62.560000000000016</v>
      </c>
      <c r="V1780" s="1">
        <v>0</v>
      </c>
      <c r="W1780" s="1">
        <v>63.611111111111114</v>
      </c>
      <c r="X1780" s="1">
        <v>34.352222222222217</v>
      </c>
      <c r="Y1780" s="1">
        <v>1013.4341666666668</v>
      </c>
      <c r="Z1780" s="1">
        <v>2433.877326289256</v>
      </c>
    </row>
    <row r="1781" spans="1:26" x14ac:dyDescent="0.25">
      <c r="A1781" s="1">
        <v>12.770000000000001</v>
      </c>
      <c r="B1781" s="1">
        <v>44.894444444444446</v>
      </c>
      <c r="C1781" s="1">
        <v>14.722222222222223</v>
      </c>
      <c r="D1781" s="1">
        <v>6.621999999999999</v>
      </c>
      <c r="E1781" s="1">
        <v>16.045555555555556</v>
      </c>
      <c r="F1781" s="1">
        <v>11.417777777777777</v>
      </c>
      <c r="G1781" s="1">
        <v>66.484444444444435</v>
      </c>
      <c r="H1781" s="1">
        <v>10.955555555555556</v>
      </c>
      <c r="I1781" s="1">
        <v>3.1574444444444438</v>
      </c>
      <c r="J1781" s="1">
        <v>-0.94777777777777761</v>
      </c>
      <c r="K1781" s="1">
        <v>8.257000000000005</v>
      </c>
      <c r="L1781" s="1">
        <v>21.217777777777773</v>
      </c>
      <c r="M1781" s="1">
        <v>12.94888888888887</v>
      </c>
      <c r="N1781" s="1">
        <v>76.188888888888954</v>
      </c>
      <c r="O1781" s="1">
        <v>112.52222222222221</v>
      </c>
      <c r="P1781" s="1">
        <v>2.5977777777777806</v>
      </c>
      <c r="Q1781" s="1">
        <v>-4.7022222222222245</v>
      </c>
      <c r="R1781" s="1">
        <v>11.593333333333343</v>
      </c>
      <c r="S1781" s="1">
        <v>32.563333333333375</v>
      </c>
      <c r="T1781" s="1">
        <v>5.176666666666665</v>
      </c>
      <c r="U1781" s="1">
        <v>56.693333333333349</v>
      </c>
      <c r="V1781" s="1">
        <v>0</v>
      </c>
      <c r="W1781" s="1">
        <v>65.966666666666669</v>
      </c>
      <c r="X1781" s="1">
        <v>33.915555555555585</v>
      </c>
      <c r="Y1781" s="1">
        <v>532.89132222222236</v>
      </c>
      <c r="Z1781" s="1">
        <v>1174.1072524961087</v>
      </c>
    </row>
    <row r="1782" spans="1:26" x14ac:dyDescent="0.25">
      <c r="A1782" s="1">
        <v>12.616666666666672</v>
      </c>
      <c r="B1782" s="1">
        <v>43.786666666666683</v>
      </c>
      <c r="C1782" s="1">
        <v>14.511111111111111</v>
      </c>
      <c r="D1782" s="1">
        <v>5.8297777777777773</v>
      </c>
      <c r="E1782" s="1">
        <v>13.041111111111118</v>
      </c>
      <c r="F1782" s="1">
        <v>6.9822222222222194</v>
      </c>
      <c r="G1782" s="1">
        <v>62.126666666666679</v>
      </c>
      <c r="H1782" s="1">
        <v>2.5333333333333332</v>
      </c>
      <c r="I1782" s="1">
        <v>3.0307777777777782</v>
      </c>
      <c r="J1782" s="1">
        <v>-1.7322222222222223</v>
      </c>
      <c r="K1782" s="1">
        <v>5.6061111111111108</v>
      </c>
      <c r="L1782" s="1">
        <v>11.902222222222219</v>
      </c>
      <c r="M1782" s="1">
        <v>12.805555555555536</v>
      </c>
      <c r="N1782" s="1">
        <v>76.60333333333341</v>
      </c>
      <c r="O1782" s="1">
        <v>114.23333333333333</v>
      </c>
      <c r="P1782" s="1">
        <v>2.6215555555555556</v>
      </c>
      <c r="Q1782" s="1">
        <v>-4.5177777777777761</v>
      </c>
      <c r="R1782" s="1">
        <v>11.497777777777779</v>
      </c>
      <c r="S1782" s="1">
        <v>32.311111111111131</v>
      </c>
      <c r="T1782" s="1">
        <v>4.816666666666662</v>
      </c>
      <c r="U1782" s="1">
        <v>55.108888888888913</v>
      </c>
      <c r="V1782" s="1">
        <v>0</v>
      </c>
      <c r="W1782" s="1">
        <v>66.988888888888894</v>
      </c>
      <c r="X1782" s="1">
        <v>34.138888888888907</v>
      </c>
      <c r="Y1782" s="1">
        <v>478.31821111111111</v>
      </c>
      <c r="Z1782" s="1">
        <v>1192.1661790181781</v>
      </c>
    </row>
    <row r="1783" spans="1:26" x14ac:dyDescent="0.25">
      <c r="A1783" s="1">
        <v>12.928888888888888</v>
      </c>
      <c r="B1783" s="1">
        <v>42.926111111111126</v>
      </c>
      <c r="C1783" s="1">
        <v>14.622222222222222</v>
      </c>
      <c r="D1783" s="1">
        <v>5.8196666666666665</v>
      </c>
      <c r="E1783" s="1">
        <v>12.995555555555548</v>
      </c>
      <c r="F1783" s="1">
        <v>11.31</v>
      </c>
      <c r="G1783" s="1">
        <v>67.266666666666666</v>
      </c>
      <c r="H1783" s="1">
        <v>55.733333333333334</v>
      </c>
      <c r="I1783" s="1">
        <v>3.0205555555555565</v>
      </c>
      <c r="J1783" s="1">
        <v>-1.8000000000000009</v>
      </c>
      <c r="K1783" s="1">
        <v>5.7805555555555559</v>
      </c>
      <c r="L1783" s="1">
        <v>12.587777777777784</v>
      </c>
      <c r="M1783" s="1">
        <v>13.0977777777778</v>
      </c>
      <c r="N1783" s="1">
        <v>76.14944444444447</v>
      </c>
      <c r="O1783" s="1">
        <v>110.48888888888888</v>
      </c>
      <c r="P1783" s="1">
        <v>2.738</v>
      </c>
      <c r="Q1783" s="1">
        <v>-3.7755555555555569</v>
      </c>
      <c r="R1783" s="1">
        <v>11.385555555555559</v>
      </c>
      <c r="S1783" s="1">
        <v>31.987777777777794</v>
      </c>
      <c r="T1783" s="1">
        <v>12.912222222222242</v>
      </c>
      <c r="U1783" s="1">
        <v>69.99666666666667</v>
      </c>
      <c r="V1783" s="1">
        <v>50.777777777777779</v>
      </c>
      <c r="W1783" s="1">
        <v>66.166666666666671</v>
      </c>
      <c r="X1783" s="1">
        <v>34.565555555555541</v>
      </c>
      <c r="Y1783" s="1">
        <v>1016.6201444444443</v>
      </c>
      <c r="Z1783" s="1">
        <v>2533.30258226861</v>
      </c>
    </row>
    <row r="1784" spans="1:26" x14ac:dyDescent="0.25">
      <c r="A1784" s="1">
        <v>12.818888888888887</v>
      </c>
      <c r="B1784" s="1">
        <v>42.026666666666713</v>
      </c>
      <c r="C1784" s="1">
        <v>14.7</v>
      </c>
      <c r="D1784" s="1">
        <v>5.9132222222222213</v>
      </c>
      <c r="E1784" s="1">
        <v>13.40333333333332</v>
      </c>
      <c r="F1784" s="1">
        <v>12.927777777777758</v>
      </c>
      <c r="G1784" s="1">
        <v>72.208888888888879</v>
      </c>
      <c r="H1784" s="1">
        <v>99.788888888888891</v>
      </c>
      <c r="I1784" s="1">
        <v>3.262666666666667</v>
      </c>
      <c r="J1784" s="1">
        <v>-0.28333333333333355</v>
      </c>
      <c r="K1784" s="1">
        <v>7.5956666666666672</v>
      </c>
      <c r="L1784" s="1">
        <v>19.027777777777779</v>
      </c>
      <c r="M1784" s="1">
        <v>12.996666666666663</v>
      </c>
      <c r="N1784" s="1">
        <v>75.993333333333354</v>
      </c>
      <c r="O1784" s="1">
        <v>112.96666666666667</v>
      </c>
      <c r="P1784" s="1">
        <v>2.6643333333333334</v>
      </c>
      <c r="Q1784" s="1">
        <v>-4.3044444444444458</v>
      </c>
      <c r="R1784" s="1">
        <v>11.67666666666668</v>
      </c>
      <c r="S1784" s="1">
        <v>32.753333333333345</v>
      </c>
      <c r="T1784" s="1">
        <v>7.0788888888888888</v>
      </c>
      <c r="U1784" s="1">
        <v>60.115555555555559</v>
      </c>
      <c r="V1784" s="1">
        <v>0.6333333333333333</v>
      </c>
      <c r="W1784" s="1">
        <v>65.988888888888894</v>
      </c>
      <c r="X1784" s="1">
        <v>34.562222222222239</v>
      </c>
      <c r="Y1784" s="1">
        <v>965.80847777777797</v>
      </c>
      <c r="Z1784" s="1">
        <v>2344.3742402435892</v>
      </c>
    </row>
    <row r="1785" spans="1:26" x14ac:dyDescent="0.25">
      <c r="A1785" s="1">
        <v>13.228888888888882</v>
      </c>
      <c r="B1785" s="1">
        <v>41.548888888888911</v>
      </c>
      <c r="C1785" s="1">
        <v>14.7</v>
      </c>
      <c r="D1785" s="1">
        <v>5.9547777777777684</v>
      </c>
      <c r="E1785" s="1">
        <v>13.599999999999998</v>
      </c>
      <c r="F1785" s="1">
        <v>13.342222222222212</v>
      </c>
      <c r="G1785" s="1">
        <v>72.435555555555553</v>
      </c>
      <c r="H1785" s="1">
        <v>100</v>
      </c>
      <c r="I1785" s="1">
        <v>3.1033333333333322</v>
      </c>
      <c r="J1785" s="1">
        <v>-1.2722222222222217</v>
      </c>
      <c r="K1785" s="1">
        <v>5.9010000000000016</v>
      </c>
      <c r="L1785" s="1">
        <v>13.094444444444447</v>
      </c>
      <c r="M1785" s="1">
        <v>13.356666666666655</v>
      </c>
      <c r="N1785" s="1">
        <v>74.921666666666653</v>
      </c>
      <c r="O1785" s="1">
        <v>95.711111111111109</v>
      </c>
      <c r="P1785" s="1">
        <v>2.4306666666666654</v>
      </c>
      <c r="Q1785" s="1">
        <v>-5.9077777777777785</v>
      </c>
      <c r="R1785" s="1">
        <v>12.158888888888901</v>
      </c>
      <c r="S1785" s="1">
        <v>34.045555555555559</v>
      </c>
      <c r="T1785" s="1">
        <v>5.1555555555555577</v>
      </c>
      <c r="U1785" s="1">
        <v>56.238888888888908</v>
      </c>
      <c r="V1785" s="1">
        <v>0</v>
      </c>
      <c r="W1785" s="1">
        <v>64.322222222222223</v>
      </c>
      <c r="X1785" s="1">
        <v>34.344444444444427</v>
      </c>
      <c r="Y1785" s="1">
        <v>874.08811111111117</v>
      </c>
      <c r="Z1785" s="1">
        <v>2188.7483572679866</v>
      </c>
    </row>
    <row r="1786" spans="1:26" x14ac:dyDescent="0.25">
      <c r="A1786" s="1">
        <v>13.925555555555547</v>
      </c>
      <c r="B1786" s="1">
        <v>49.717777777777791</v>
      </c>
      <c r="C1786" s="1">
        <v>58.222222222222221</v>
      </c>
      <c r="D1786" s="1">
        <v>5.9527777777777713</v>
      </c>
      <c r="E1786" s="1">
        <v>13.599999999999998</v>
      </c>
      <c r="F1786" s="1">
        <v>13.952222222222209</v>
      </c>
      <c r="G1786" s="1">
        <v>72.034444444444432</v>
      </c>
      <c r="H1786" s="1">
        <v>71.933333333333337</v>
      </c>
      <c r="I1786" s="1">
        <v>3.0742222222222209</v>
      </c>
      <c r="J1786" s="1">
        <v>-1.4488888888888887</v>
      </c>
      <c r="K1786" s="1">
        <v>10.786666666666665</v>
      </c>
      <c r="L1786" s="1">
        <v>29.987777777777772</v>
      </c>
      <c r="M1786" s="1">
        <v>14.035555555555549</v>
      </c>
      <c r="N1786" s="1">
        <v>75.377222222222215</v>
      </c>
      <c r="O1786" s="1">
        <v>100.66666666666666</v>
      </c>
      <c r="P1786" s="1">
        <v>2.534555555555559</v>
      </c>
      <c r="Q1786" s="1">
        <v>-5.1555555555555594</v>
      </c>
      <c r="R1786" s="1">
        <v>11.029333333333334</v>
      </c>
      <c r="S1786" s="1">
        <v>30.946666666666665</v>
      </c>
      <c r="T1786" s="1">
        <v>12.609999999999998</v>
      </c>
      <c r="U1786" s="1">
        <v>70.735555555555607</v>
      </c>
      <c r="V1786" s="1">
        <v>47.033333333333331</v>
      </c>
      <c r="W1786" s="1">
        <v>63.31111111111111</v>
      </c>
      <c r="X1786" s="1">
        <v>34.257777777777783</v>
      </c>
      <c r="Y1786" s="1">
        <v>1342.3553222222222</v>
      </c>
      <c r="Z1786" s="1">
        <v>3802.2553589193203</v>
      </c>
    </row>
    <row r="1787" spans="1:26" x14ac:dyDescent="0.25">
      <c r="A1787" s="1">
        <v>13.955555555555545</v>
      </c>
      <c r="B1787" s="1">
        <v>54.183888888888902</v>
      </c>
      <c r="C1787" s="1">
        <v>81.022222222222226</v>
      </c>
      <c r="D1787" s="1">
        <v>5.9497777777777721</v>
      </c>
      <c r="E1787" s="1">
        <v>13.597777777777777</v>
      </c>
      <c r="F1787" s="1">
        <v>13.939999999999989</v>
      </c>
      <c r="G1787" s="1">
        <v>72.81</v>
      </c>
      <c r="H1787" s="1">
        <v>89.466666666666669</v>
      </c>
      <c r="I1787" s="1">
        <v>3.0493333333333328</v>
      </c>
      <c r="J1787" s="1">
        <v>-1.6244444444444457</v>
      </c>
      <c r="K1787" s="1">
        <v>11.136666666666667</v>
      </c>
      <c r="L1787" s="1">
        <v>31.29</v>
      </c>
      <c r="M1787" s="1">
        <v>14.053333333333345</v>
      </c>
      <c r="N1787" s="1">
        <v>78.903888888888872</v>
      </c>
      <c r="O1787" s="1">
        <v>113.71111111111112</v>
      </c>
      <c r="P1787" s="1">
        <v>2.5330000000000008</v>
      </c>
      <c r="Q1787" s="1">
        <v>-5.1611111111111097</v>
      </c>
      <c r="R1787" s="1">
        <v>11.164999999999992</v>
      </c>
      <c r="S1787" s="1">
        <v>31.330000000000013</v>
      </c>
      <c r="T1787" s="1">
        <v>7.2977777777777808</v>
      </c>
      <c r="U1787" s="1">
        <v>66.331111111111113</v>
      </c>
      <c r="V1787" s="1">
        <v>4.4000000000000004</v>
      </c>
      <c r="W1787" s="1">
        <v>63.788888888888891</v>
      </c>
      <c r="X1787" s="1">
        <v>33.336666666666666</v>
      </c>
      <c r="Y1787" s="1">
        <v>1236.2294666666667</v>
      </c>
      <c r="Z1787" s="1">
        <v>3705.9440936303745</v>
      </c>
    </row>
    <row r="1788" spans="1:26" x14ac:dyDescent="0.25">
      <c r="A1788" s="1">
        <v>13.702222222222225</v>
      </c>
      <c r="B1788" s="1">
        <v>53.338888888888889</v>
      </c>
      <c r="C1788" s="1">
        <v>79.911111111111111</v>
      </c>
      <c r="D1788" s="1">
        <v>5.9438888888888881</v>
      </c>
      <c r="E1788" s="1">
        <v>13.538888888888891</v>
      </c>
      <c r="F1788" s="1">
        <v>13.694444444444445</v>
      </c>
      <c r="G1788" s="1">
        <v>72.627777777777723</v>
      </c>
      <c r="H1788" s="1">
        <v>92.711111111111109</v>
      </c>
      <c r="I1788" s="1">
        <v>3.138666666666666</v>
      </c>
      <c r="J1788" s="1">
        <v>-1.0433333333333332</v>
      </c>
      <c r="K1788" s="1">
        <v>9.4465555555555536</v>
      </c>
      <c r="L1788" s="1">
        <v>25.470000000000002</v>
      </c>
      <c r="M1788" s="1">
        <v>13.78555555555555</v>
      </c>
      <c r="N1788" s="1">
        <v>76.872222222222234</v>
      </c>
      <c r="O1788" s="1">
        <v>110</v>
      </c>
      <c r="P1788" s="1">
        <v>2.4455555555555559</v>
      </c>
      <c r="Q1788" s="1">
        <v>-5.7966666666666686</v>
      </c>
      <c r="R1788" s="1">
        <v>11.781111111111111</v>
      </c>
      <c r="S1788" s="1">
        <v>33.023333333333362</v>
      </c>
      <c r="T1788" s="1">
        <v>4.0111111111111111</v>
      </c>
      <c r="U1788" s="1">
        <v>63.479999999999954</v>
      </c>
      <c r="V1788" s="1">
        <v>0</v>
      </c>
      <c r="W1788" s="1">
        <v>64.433333333333337</v>
      </c>
      <c r="X1788" s="1">
        <v>33.024444444444427</v>
      </c>
      <c r="Y1788" s="1">
        <v>1135.3519666666668</v>
      </c>
      <c r="Z1788" s="1">
        <v>3576.4012563964066</v>
      </c>
    </row>
    <row r="1789" spans="1:26" x14ac:dyDescent="0.25">
      <c r="A1789" s="1">
        <v>13.856666666666653</v>
      </c>
      <c r="B1789" s="1">
        <v>53.7</v>
      </c>
      <c r="C1789" s="1">
        <v>79.36666666666666</v>
      </c>
      <c r="D1789" s="1">
        <v>5.94</v>
      </c>
      <c r="E1789" s="1">
        <v>13.5</v>
      </c>
      <c r="F1789" s="1">
        <v>13.851111111111102</v>
      </c>
      <c r="G1789" s="1">
        <v>73.029999999999987</v>
      </c>
      <c r="H1789" s="1">
        <v>93.2</v>
      </c>
      <c r="I1789" s="1">
        <v>3.1212222222222232</v>
      </c>
      <c r="J1789" s="1">
        <v>-1.1411111111111107</v>
      </c>
      <c r="K1789" s="1">
        <v>6.0537777777777757</v>
      </c>
      <c r="L1789" s="1">
        <v>13.796666666666667</v>
      </c>
      <c r="M1789" s="1">
        <v>13.961111111111109</v>
      </c>
      <c r="N1789" s="1">
        <v>78.970555555555634</v>
      </c>
      <c r="O1789" s="1">
        <v>115</v>
      </c>
      <c r="P1789" s="1">
        <v>2.462444444444444</v>
      </c>
      <c r="Q1789" s="1">
        <v>-5.6766666666666667</v>
      </c>
      <c r="R1789" s="1">
        <v>11.055555555555559</v>
      </c>
      <c r="S1789" s="1">
        <v>31.033333333333324</v>
      </c>
      <c r="T1789" s="1">
        <v>3.9933333333333332</v>
      </c>
      <c r="U1789" s="1">
        <v>59.74</v>
      </c>
      <c r="V1789" s="1">
        <v>0</v>
      </c>
      <c r="W1789" s="1">
        <v>64.055555555555557</v>
      </c>
      <c r="X1789" s="1">
        <v>32.791111111111121</v>
      </c>
      <c r="Y1789" s="1">
        <v>1197.2075222222222</v>
      </c>
      <c r="Z1789" s="1">
        <v>3704.9228779230548</v>
      </c>
    </row>
    <row r="1790" spans="1:26" x14ac:dyDescent="0.25">
      <c r="A1790" s="1">
        <v>12.867777777777777</v>
      </c>
      <c r="B1790" s="1">
        <v>50.802777777777777</v>
      </c>
      <c r="C1790" s="1">
        <v>28.222222222222221</v>
      </c>
      <c r="D1790" s="1">
        <v>5.94</v>
      </c>
      <c r="E1790" s="1">
        <v>13.5</v>
      </c>
      <c r="F1790" s="1">
        <v>10.757777777777779</v>
      </c>
      <c r="G1790" s="1">
        <v>68.998888888888899</v>
      </c>
      <c r="H1790" s="1">
        <v>27.266666666666666</v>
      </c>
      <c r="I1790" s="1">
        <v>3.1781111111111109</v>
      </c>
      <c r="J1790" s="1">
        <v>-0.77666666666666662</v>
      </c>
      <c r="K1790" s="1">
        <v>5.8998888888888894</v>
      </c>
      <c r="L1790" s="1">
        <v>13.133333333333336</v>
      </c>
      <c r="M1790" s="1">
        <v>13.037777777777771</v>
      </c>
      <c r="N1790" s="1">
        <v>77.638333333333321</v>
      </c>
      <c r="O1790" s="1">
        <v>115</v>
      </c>
      <c r="P1790" s="1">
        <v>2.3920000000000008</v>
      </c>
      <c r="Q1790" s="1">
        <v>-6.1966666666666681</v>
      </c>
      <c r="R1790" s="1">
        <v>11.809999999999995</v>
      </c>
      <c r="S1790" s="1">
        <v>33.108888888888892</v>
      </c>
      <c r="T1790" s="1">
        <v>3.9622222222222181</v>
      </c>
      <c r="U1790" s="1">
        <v>56.696666666666687</v>
      </c>
      <c r="V1790" s="1">
        <v>0</v>
      </c>
      <c r="W1790" s="1">
        <v>63.866666666666667</v>
      </c>
      <c r="X1790" s="1">
        <v>33.112222222222208</v>
      </c>
      <c r="Y1790" s="1">
        <v>609.64241111111164</v>
      </c>
      <c r="Z1790" s="1">
        <v>1526.3631377130803</v>
      </c>
    </row>
    <row r="1791" spans="1:26" x14ac:dyDescent="0.25">
      <c r="A1791" s="1">
        <v>12.517777777777766</v>
      </c>
      <c r="B1791" s="1">
        <v>47.575555555555539</v>
      </c>
      <c r="C1791" s="1">
        <v>19.155555555555555</v>
      </c>
      <c r="D1791" s="1">
        <v>6.6275555555555572</v>
      </c>
      <c r="E1791" s="1">
        <v>16.042222222222218</v>
      </c>
      <c r="F1791" s="1">
        <v>5.5055555555555546</v>
      </c>
      <c r="G1791" s="1">
        <v>60.913333333333313</v>
      </c>
      <c r="H1791" s="1">
        <v>7.7222222222222223</v>
      </c>
      <c r="I1791" s="1">
        <v>3.159666666666666</v>
      </c>
      <c r="J1791" s="1">
        <v>-0.92888888888888854</v>
      </c>
      <c r="K1791" s="1">
        <v>8.8312222222222232</v>
      </c>
      <c r="L1791" s="1">
        <v>23.470000000000002</v>
      </c>
      <c r="M1791" s="1">
        <v>12.735555555555564</v>
      </c>
      <c r="N1791" s="1">
        <v>76.69500000000005</v>
      </c>
      <c r="O1791" s="1">
        <v>115</v>
      </c>
      <c r="P1791" s="1">
        <v>2.4712222222222224</v>
      </c>
      <c r="Q1791" s="1">
        <v>-5.6133333333333342</v>
      </c>
      <c r="R1791" s="1">
        <v>11.761111111111109</v>
      </c>
      <c r="S1791" s="1">
        <v>32.954444444444462</v>
      </c>
      <c r="T1791" s="1">
        <v>3.9777777777777792</v>
      </c>
      <c r="U1791" s="1">
        <v>54.33666666666668</v>
      </c>
      <c r="V1791" s="1">
        <v>0</v>
      </c>
      <c r="W1791" s="1">
        <v>66.5</v>
      </c>
      <c r="X1791" s="1">
        <v>32.580000000000005</v>
      </c>
      <c r="Y1791" s="1">
        <v>456.86018888888884</v>
      </c>
      <c r="Z1791" s="1">
        <v>1184.2710044897101</v>
      </c>
    </row>
    <row r="1792" spans="1:26" x14ac:dyDescent="0.25">
      <c r="A1792" s="1">
        <v>12.665555555555567</v>
      </c>
      <c r="B1792" s="1">
        <v>45.658888888888882</v>
      </c>
      <c r="C1792" s="1">
        <v>19.2</v>
      </c>
      <c r="D1792" s="1">
        <v>5.8238888888888871</v>
      </c>
      <c r="E1792" s="1">
        <v>13.00333333333333</v>
      </c>
      <c r="F1792" s="1">
        <v>3.9688888888888925</v>
      </c>
      <c r="G1792" s="1">
        <v>54.664444444444449</v>
      </c>
      <c r="H1792" s="1">
        <v>5.6444444444444448</v>
      </c>
      <c r="I1792" s="1">
        <v>3.0236666666666685</v>
      </c>
      <c r="J1792" s="1">
        <v>-1.77</v>
      </c>
      <c r="K1792" s="1">
        <v>6.1089999999999982</v>
      </c>
      <c r="L1792" s="1">
        <v>13.71777777777778</v>
      </c>
      <c r="M1792" s="1">
        <v>12.845555555555537</v>
      </c>
      <c r="N1792" s="1">
        <v>76.424444444444489</v>
      </c>
      <c r="O1792" s="1">
        <v>113.71111111111111</v>
      </c>
      <c r="P1792" s="1">
        <v>2.4280000000000013</v>
      </c>
      <c r="Q1792" s="1">
        <v>-5.9333333333333318</v>
      </c>
      <c r="R1792" s="1">
        <v>12.258888888888896</v>
      </c>
      <c r="S1792" s="1">
        <v>34.310000000000016</v>
      </c>
      <c r="T1792" s="1">
        <v>3.8588888888888939</v>
      </c>
      <c r="U1792" s="1">
        <v>52.088888888888839</v>
      </c>
      <c r="V1792" s="1">
        <v>0</v>
      </c>
      <c r="W1792" s="1">
        <v>67.777777777777771</v>
      </c>
      <c r="X1792" s="1">
        <v>32.710000000000008</v>
      </c>
      <c r="Y1792" s="1">
        <v>444.24255555555555</v>
      </c>
      <c r="Z1792" s="1">
        <v>1169.325916971537</v>
      </c>
    </row>
    <row r="1793" spans="1:26" x14ac:dyDescent="0.25">
      <c r="A1793" s="1">
        <v>12.691111111111111</v>
      </c>
      <c r="B1793" s="1">
        <v>46.044444444444444</v>
      </c>
      <c r="C1793" s="1">
        <v>19.566666666666666</v>
      </c>
      <c r="D1793" s="1">
        <v>5.831111111111114</v>
      </c>
      <c r="E1793" s="1">
        <v>13.047777777777773</v>
      </c>
      <c r="F1793" s="1">
        <v>9.2444444444444436</v>
      </c>
      <c r="G1793" s="1">
        <v>60.071111111111108</v>
      </c>
      <c r="H1793" s="1">
        <v>13.366666666666667</v>
      </c>
      <c r="I1793" s="1">
        <v>3.0252222222222227</v>
      </c>
      <c r="J1793" s="1">
        <v>-1.7722222222222217</v>
      </c>
      <c r="K1793" s="1">
        <v>5.482666666666665</v>
      </c>
      <c r="L1793" s="1">
        <v>11.36</v>
      </c>
      <c r="M1793" s="1">
        <v>12.912222222222224</v>
      </c>
      <c r="N1793" s="1">
        <v>76.353333333333353</v>
      </c>
      <c r="O1793" s="1">
        <v>113.88888888888889</v>
      </c>
      <c r="P1793" s="1">
        <v>2.4205555555555569</v>
      </c>
      <c r="Q1793" s="1">
        <v>-5.9822222222222221</v>
      </c>
      <c r="R1793" s="1">
        <v>12.743333333333329</v>
      </c>
      <c r="S1793" s="1">
        <v>35.569999999999993</v>
      </c>
      <c r="T1793" s="1">
        <v>8.7000000000000028</v>
      </c>
      <c r="U1793" s="1">
        <v>61.531111111111116</v>
      </c>
      <c r="V1793" s="1">
        <v>19.922222222222221</v>
      </c>
      <c r="W1793" s="1">
        <v>75.888888888888886</v>
      </c>
      <c r="X1793" s="1">
        <v>31.682222222222229</v>
      </c>
      <c r="Y1793" s="1">
        <v>640.57679999999982</v>
      </c>
      <c r="Z1793" s="1">
        <v>1406.4201540897895</v>
      </c>
    </row>
    <row r="1794" spans="1:26" x14ac:dyDescent="0.25">
      <c r="A1794" s="1">
        <v>13.681111111111113</v>
      </c>
      <c r="B1794" s="1">
        <v>50.349444444444458</v>
      </c>
      <c r="C1794" s="1">
        <v>61.555555555555557</v>
      </c>
      <c r="D1794" s="1">
        <v>5.8301111111111128</v>
      </c>
      <c r="E1794" s="1">
        <v>13.044444444444448</v>
      </c>
      <c r="F1794" s="1">
        <v>13.339999999999996</v>
      </c>
      <c r="G1794" s="1">
        <v>70.726666666666659</v>
      </c>
      <c r="H1794" s="1">
        <v>75.088888888888889</v>
      </c>
      <c r="I1794" s="1">
        <v>3.0241111111111119</v>
      </c>
      <c r="J1794" s="1">
        <v>-1.7622222222222221</v>
      </c>
      <c r="K1794" s="1">
        <v>5.692444444444444</v>
      </c>
      <c r="L1794" s="1">
        <v>12.253333333333332</v>
      </c>
      <c r="M1794" s="1">
        <v>13.828888888888883</v>
      </c>
      <c r="N1794" s="1">
        <v>77.67333333333336</v>
      </c>
      <c r="O1794" s="1">
        <v>111.95555555555555</v>
      </c>
      <c r="P1794" s="1">
        <v>2.4417777777777769</v>
      </c>
      <c r="Q1794" s="1">
        <v>-5.8322222222222218</v>
      </c>
      <c r="R1794" s="1">
        <v>12.501111111111115</v>
      </c>
      <c r="S1794" s="1">
        <v>34.962222222222245</v>
      </c>
      <c r="T1794" s="1">
        <v>9.73</v>
      </c>
      <c r="U1794" s="1">
        <v>66.051111111111126</v>
      </c>
      <c r="V1794" s="1">
        <v>31.366666666666667</v>
      </c>
      <c r="W1794" s="1">
        <v>79</v>
      </c>
      <c r="X1794" s="1">
        <v>32.010000000000005</v>
      </c>
      <c r="Y1794" s="1">
        <v>1237.879511111111</v>
      </c>
      <c r="Z1794" s="1">
        <v>3426.8769473042385</v>
      </c>
    </row>
    <row r="1795" spans="1:26" x14ac:dyDescent="0.25">
      <c r="A1795" s="1">
        <v>13.685555555555558</v>
      </c>
      <c r="B1795" s="1">
        <v>53.736111111111114</v>
      </c>
      <c r="C1795" s="1">
        <v>88.233333333333334</v>
      </c>
      <c r="D1795" s="1">
        <v>7.1148888888888884</v>
      </c>
      <c r="E1795" s="1">
        <v>18.200000000000003</v>
      </c>
      <c r="F1795" s="1">
        <v>13.721111111111115</v>
      </c>
      <c r="G1795" s="1">
        <v>74.084444444444443</v>
      </c>
      <c r="H1795" s="1">
        <v>100</v>
      </c>
      <c r="I1795" s="1">
        <v>2.9832222222222216</v>
      </c>
      <c r="J1795" s="1">
        <v>-2.0377777777777792</v>
      </c>
      <c r="K1795" s="1">
        <v>10.034666666666665</v>
      </c>
      <c r="L1795" s="1">
        <v>27.595555555555546</v>
      </c>
      <c r="M1795" s="1">
        <v>13.741111111111117</v>
      </c>
      <c r="N1795" s="1">
        <v>74.960000000000036</v>
      </c>
      <c r="O1795" s="1">
        <v>97.544444444444451</v>
      </c>
      <c r="P1795" s="1">
        <v>2.4873333333333343</v>
      </c>
      <c r="Q1795" s="1">
        <v>-5.488888888888888</v>
      </c>
      <c r="R1795" s="1">
        <v>11.17422222222222</v>
      </c>
      <c r="S1795" s="1">
        <v>31.346666666666675</v>
      </c>
      <c r="T1795" s="1">
        <v>13.78444444444446</v>
      </c>
      <c r="U1795" s="1">
        <v>71.57777777777784</v>
      </c>
      <c r="V1795" s="1">
        <v>57.055555555555557</v>
      </c>
      <c r="W1795" s="1">
        <v>79.344444444444449</v>
      </c>
      <c r="X1795" s="1">
        <v>31.592222222222219</v>
      </c>
      <c r="Y1795" s="1">
        <v>1504.1555555555556</v>
      </c>
      <c r="Z1795" s="1">
        <v>4544.7853399255291</v>
      </c>
    </row>
    <row r="1796" spans="1:26" x14ac:dyDescent="0.25">
      <c r="A1796" s="1">
        <v>13.878888888888881</v>
      </c>
      <c r="B1796" s="1">
        <v>53.963888888888874</v>
      </c>
      <c r="C1796" s="1">
        <v>88.177777777777777</v>
      </c>
      <c r="D1796" s="1">
        <v>6.9431111111111177</v>
      </c>
      <c r="E1796" s="1">
        <v>17.59777777777779</v>
      </c>
      <c r="F1796" s="1">
        <v>13.905555555555555</v>
      </c>
      <c r="G1796" s="1">
        <v>74.658888888888882</v>
      </c>
      <c r="H1796" s="1">
        <v>100</v>
      </c>
      <c r="I1796" s="1">
        <v>2.9811111111111117</v>
      </c>
      <c r="J1796" s="1">
        <v>-2.0588888888888879</v>
      </c>
      <c r="K1796" s="1">
        <v>11.214444444444446</v>
      </c>
      <c r="L1796" s="1">
        <v>31.505555555555556</v>
      </c>
      <c r="M1796" s="1">
        <v>13.958888888888882</v>
      </c>
      <c r="N1796" s="1">
        <v>76.090555555555625</v>
      </c>
      <c r="O1796" s="1">
        <v>110.45555555555555</v>
      </c>
      <c r="P1796" s="1">
        <v>2.4647777777777766</v>
      </c>
      <c r="Q1796" s="1">
        <v>-5.6544444444444464</v>
      </c>
      <c r="R1796" s="1">
        <v>11.394111111111117</v>
      </c>
      <c r="S1796" s="1">
        <v>31.982222222222244</v>
      </c>
      <c r="T1796" s="1">
        <v>13.99333333333332</v>
      </c>
      <c r="U1796" s="1">
        <v>73.341111111111104</v>
      </c>
      <c r="V1796" s="1">
        <v>69.37777777777778</v>
      </c>
      <c r="W1796" s="1">
        <v>79.944444444444443</v>
      </c>
      <c r="X1796" s="1">
        <v>31.745555555555555</v>
      </c>
      <c r="Y1796" s="1">
        <v>1595</v>
      </c>
      <c r="Z1796" s="1">
        <v>4923.4379542431807</v>
      </c>
    </row>
    <row r="1797" spans="1:26" x14ac:dyDescent="0.25">
      <c r="A1797" s="1">
        <v>13.608888888888886</v>
      </c>
      <c r="B1797" s="1">
        <v>53.128888888888895</v>
      </c>
      <c r="C1797" s="1">
        <v>73.577777777777769</v>
      </c>
      <c r="D1797" s="1">
        <v>6.730444444444438</v>
      </c>
      <c r="E1797" s="1">
        <v>16.76555555555553</v>
      </c>
      <c r="F1797" s="1">
        <v>13.522222222222227</v>
      </c>
      <c r="G1797" s="1">
        <v>72.825555555555582</v>
      </c>
      <c r="H1797" s="1">
        <v>77.266666666666666</v>
      </c>
      <c r="I1797" s="1">
        <v>2.8708888888888908</v>
      </c>
      <c r="J1797" s="1">
        <v>-2.7944444444444443</v>
      </c>
      <c r="K1797" s="1">
        <v>10.796666666666688</v>
      </c>
      <c r="L1797" s="1">
        <v>30.345555555555535</v>
      </c>
      <c r="M1797" s="1">
        <v>13.728888888888903</v>
      </c>
      <c r="N1797" s="1">
        <v>77.65833333333336</v>
      </c>
      <c r="O1797" s="1">
        <v>114.56666666666666</v>
      </c>
      <c r="P1797" s="1">
        <v>2.4252222222222239</v>
      </c>
      <c r="Q1797" s="1">
        <v>-5.947777777777782</v>
      </c>
      <c r="R1797" s="1">
        <v>10.983555555555553</v>
      </c>
      <c r="S1797" s="1">
        <v>30.83</v>
      </c>
      <c r="T1797" s="1">
        <v>13.395555555555557</v>
      </c>
      <c r="U1797" s="1">
        <v>70.821111111111122</v>
      </c>
      <c r="V1797" s="1">
        <v>50.87777777777778</v>
      </c>
      <c r="W1797" s="1">
        <v>80.599999999999994</v>
      </c>
      <c r="X1797" s="1">
        <v>31.522222222222219</v>
      </c>
      <c r="Y1797" s="1">
        <v>1441.7259111111107</v>
      </c>
      <c r="Z1797" s="1">
        <v>4090.4630949725865</v>
      </c>
    </row>
    <row r="1798" spans="1:26" x14ac:dyDescent="0.25">
      <c r="A1798" s="1">
        <v>12.846666666666664</v>
      </c>
      <c r="B1798" s="1">
        <v>49.45999999999998</v>
      </c>
      <c r="C1798" s="1">
        <v>27.277777777777779</v>
      </c>
      <c r="D1798" s="1">
        <v>6.6333333333333284</v>
      </c>
      <c r="E1798" s="1">
        <v>16.141111111111119</v>
      </c>
      <c r="F1798" s="1">
        <v>9.5955555555555563</v>
      </c>
      <c r="G1798" s="1">
        <v>62.995555555555562</v>
      </c>
      <c r="H1798" s="1">
        <v>7.6888888888888891</v>
      </c>
      <c r="I1798" s="1">
        <v>3.2586666666666653</v>
      </c>
      <c r="J1798" s="1">
        <v>-0.371111111111111</v>
      </c>
      <c r="K1798" s="1">
        <v>11.05666666666667</v>
      </c>
      <c r="L1798" s="1">
        <v>31.065555555555562</v>
      </c>
      <c r="M1798" s="1">
        <v>13.011111111111124</v>
      </c>
      <c r="N1798" s="1">
        <v>72.844444444444449</v>
      </c>
      <c r="O1798" s="1">
        <v>122.33333333333334</v>
      </c>
      <c r="P1798" s="1">
        <v>2.450111111111112</v>
      </c>
      <c r="Q1798" s="1">
        <v>-5.7733333333333308</v>
      </c>
      <c r="R1798" s="1">
        <v>11.196666666666665</v>
      </c>
      <c r="S1798" s="1">
        <v>31.423333333333339</v>
      </c>
      <c r="T1798" s="1">
        <v>12.942222222222215</v>
      </c>
      <c r="U1798" s="1">
        <v>69.71888888888887</v>
      </c>
      <c r="V1798" s="1">
        <v>7.6888888888888891</v>
      </c>
      <c r="W1798" s="1">
        <v>81.277777777777771</v>
      </c>
      <c r="X1798" s="1">
        <v>32.02222222222224</v>
      </c>
      <c r="Y1798" s="1">
        <v>758.26455555555549</v>
      </c>
      <c r="Z1798" s="1">
        <v>1726.7340834555175</v>
      </c>
    </row>
    <row r="1799" spans="1:26" x14ac:dyDescent="0.25">
      <c r="A1799" s="1">
        <v>12.25888888888889</v>
      </c>
      <c r="B1799" s="1">
        <v>46.6111111111111</v>
      </c>
      <c r="C1799" s="1">
        <v>27.411111111111111</v>
      </c>
      <c r="D1799" s="1">
        <v>7.4531111111111121</v>
      </c>
      <c r="E1799" s="1">
        <v>18.905555555555559</v>
      </c>
      <c r="F1799" s="1">
        <v>7.2844444444444436</v>
      </c>
      <c r="G1799" s="1">
        <v>59.515555555555551</v>
      </c>
      <c r="H1799" s="1">
        <v>7.6444444444444448</v>
      </c>
      <c r="I1799" s="1">
        <v>3.4252222222222208</v>
      </c>
      <c r="J1799" s="1">
        <v>0.66111111111111109</v>
      </c>
      <c r="K1799" s="1">
        <v>8.1695555555555561</v>
      </c>
      <c r="L1799" s="1">
        <v>21.35777777777777</v>
      </c>
      <c r="M1799" s="1">
        <v>12.358888888888881</v>
      </c>
      <c r="N1799" s="1">
        <v>67.437222222222204</v>
      </c>
      <c r="O1799" s="1">
        <v>83.444444444444443</v>
      </c>
      <c r="P1799" s="1">
        <v>2.4305555555555562</v>
      </c>
      <c r="Q1799" s="1">
        <v>-5.9055555555555515</v>
      </c>
      <c r="R1799" s="1">
        <v>11.824444444444445</v>
      </c>
      <c r="S1799" s="1">
        <v>33.134444444444448</v>
      </c>
      <c r="T1799" s="1">
        <v>12.356666666666651</v>
      </c>
      <c r="U1799" s="1">
        <v>67.936666666666696</v>
      </c>
      <c r="V1799" s="1">
        <v>9.8111111111111118</v>
      </c>
      <c r="W1799" s="1">
        <v>82</v>
      </c>
      <c r="X1799" s="1">
        <v>31.762222222222221</v>
      </c>
      <c r="Y1799" s="1">
        <v>558.21166666666659</v>
      </c>
      <c r="Z1799" s="1">
        <v>1196.90514994915</v>
      </c>
    </row>
    <row r="1800" spans="1:26" x14ac:dyDescent="0.25">
      <c r="A1800" s="1">
        <v>12.59444444444444</v>
      </c>
      <c r="B1800" s="1">
        <v>44.886111111111106</v>
      </c>
      <c r="C1800" s="1">
        <v>27.544444444444444</v>
      </c>
      <c r="D1800" s="1">
        <v>5.8278888888888885</v>
      </c>
      <c r="E1800" s="1">
        <v>13.032222222222224</v>
      </c>
      <c r="F1800" s="1">
        <v>5.0066666666666686</v>
      </c>
      <c r="G1800" s="1">
        <v>54.90444444444443</v>
      </c>
      <c r="H1800" s="1">
        <v>5.7444444444444445</v>
      </c>
      <c r="I1800" s="1">
        <v>3.120222222222222</v>
      </c>
      <c r="J1800" s="1">
        <v>-1.1433333333333326</v>
      </c>
      <c r="K1800" s="1">
        <v>6.3764444444444415</v>
      </c>
      <c r="L1800" s="1">
        <v>15.157777777777778</v>
      </c>
      <c r="M1800" s="1">
        <v>12.788888888888891</v>
      </c>
      <c r="N1800" s="1">
        <v>67.217777777777798</v>
      </c>
      <c r="O1800" s="1">
        <v>107.51111111111111</v>
      </c>
      <c r="P1800" s="1">
        <v>2.4193333333333342</v>
      </c>
      <c r="Q1800" s="1">
        <v>-5.9944444444444436</v>
      </c>
      <c r="R1800" s="1">
        <v>11.965555555555548</v>
      </c>
      <c r="S1800" s="1">
        <v>33.535555555555561</v>
      </c>
      <c r="T1800" s="1">
        <v>7.8288888888888879</v>
      </c>
      <c r="U1800" s="1">
        <v>63.204444444444398</v>
      </c>
      <c r="V1800" s="1">
        <v>5.4777777777777779</v>
      </c>
      <c r="W1800" s="1">
        <v>82.222222222222229</v>
      </c>
      <c r="X1800" s="1">
        <v>31.503333333333327</v>
      </c>
      <c r="Y1800" s="1">
        <v>488.04980000000018</v>
      </c>
      <c r="Z1800" s="1">
        <v>1238.353274363433</v>
      </c>
    </row>
    <row r="1801" spans="1:26" x14ac:dyDescent="0.25">
      <c r="A1801" s="1">
        <v>12.778888888888911</v>
      </c>
      <c r="B1801" s="1">
        <v>43.426666666666677</v>
      </c>
      <c r="C1801" s="1">
        <v>27.455555555555556</v>
      </c>
      <c r="D1801" s="1">
        <v>5.8393333333333342</v>
      </c>
      <c r="E1801" s="1">
        <v>13.084444444444438</v>
      </c>
      <c r="F1801" s="1">
        <v>3.9322222222222227</v>
      </c>
      <c r="G1801" s="1">
        <v>50.38222222222219</v>
      </c>
      <c r="H1801" s="1">
        <v>3.3333333333333335</v>
      </c>
      <c r="I1801" s="1">
        <v>3.1166666666666671</v>
      </c>
      <c r="J1801" s="1">
        <v>-1.1699999999999997</v>
      </c>
      <c r="K1801" s="1">
        <v>6.4684444444444429</v>
      </c>
      <c r="L1801" s="1">
        <v>15.543333333333337</v>
      </c>
      <c r="M1801" s="1">
        <v>12.953333333333321</v>
      </c>
      <c r="N1801" s="1">
        <v>69.012777777777785</v>
      </c>
      <c r="O1801" s="1">
        <v>118.35555555555555</v>
      </c>
      <c r="P1801" s="1">
        <v>2.4232222222222211</v>
      </c>
      <c r="Q1801" s="1">
        <v>-5.9544444444444471</v>
      </c>
      <c r="R1801" s="1">
        <v>12.143333333333324</v>
      </c>
      <c r="S1801" s="1">
        <v>34.015555555555544</v>
      </c>
      <c r="T1801" s="1">
        <v>3.8911111111111127</v>
      </c>
      <c r="U1801" s="1">
        <v>60.531111111111123</v>
      </c>
      <c r="V1801" s="1">
        <v>0</v>
      </c>
      <c r="W1801" s="1">
        <v>82.177777777777777</v>
      </c>
      <c r="X1801" s="1">
        <v>30.163333333333327</v>
      </c>
      <c r="Y1801" s="1">
        <v>460.75977777777774</v>
      </c>
      <c r="Z1801" s="1">
        <v>1325.3427747195192</v>
      </c>
    </row>
    <row r="1802" spans="1:26" x14ac:dyDescent="0.25">
      <c r="A1802" s="1">
        <v>12.650000000000027</v>
      </c>
      <c r="B1802" s="1">
        <v>42.287777777777791</v>
      </c>
      <c r="C1802" s="1">
        <v>27.633333333333333</v>
      </c>
      <c r="D1802" s="1">
        <v>6.2181111111111083</v>
      </c>
      <c r="E1802" s="1">
        <v>14.567777777777779</v>
      </c>
      <c r="F1802" s="1">
        <v>3.9099999999999984</v>
      </c>
      <c r="G1802" s="1">
        <v>47.820000000000014</v>
      </c>
      <c r="H1802" s="1">
        <v>2.2222222222222223</v>
      </c>
      <c r="I1802" s="1">
        <v>3.1178888888888889</v>
      </c>
      <c r="J1802" s="1">
        <v>-1.1833333333333329</v>
      </c>
      <c r="K1802" s="1">
        <v>7.7540000000000031</v>
      </c>
      <c r="L1802" s="1">
        <v>19.835555555555548</v>
      </c>
      <c r="M1802" s="1">
        <v>12.826666666666664</v>
      </c>
      <c r="N1802" s="1">
        <v>68.307777777777801</v>
      </c>
      <c r="O1802" s="1">
        <v>117.82222222222222</v>
      </c>
      <c r="P1802" s="1">
        <v>2.4935555555555551</v>
      </c>
      <c r="Q1802" s="1">
        <v>-5.4455555555555559</v>
      </c>
      <c r="R1802" s="1">
        <v>12.627777777777784</v>
      </c>
      <c r="S1802" s="1">
        <v>35.301111111111105</v>
      </c>
      <c r="T1802" s="1">
        <v>3.9166666666666652</v>
      </c>
      <c r="U1802" s="1">
        <v>57.034444444444468</v>
      </c>
      <c r="V1802" s="1">
        <v>0.13333333333333333</v>
      </c>
      <c r="W1802" s="1">
        <v>82</v>
      </c>
      <c r="X1802" s="1">
        <v>30.233333333333324</v>
      </c>
      <c r="Y1802" s="1">
        <v>447.12255555555555</v>
      </c>
      <c r="Z1802" s="1">
        <v>1302.5222734229476</v>
      </c>
    </row>
    <row r="1803" spans="1:26" x14ac:dyDescent="0.25">
      <c r="A1803" s="1">
        <v>13.152222222222216</v>
      </c>
      <c r="B1803" s="1">
        <v>45.458888888888886</v>
      </c>
      <c r="C1803" s="1">
        <v>48.133333333333333</v>
      </c>
      <c r="D1803" s="1">
        <v>7.1987777777777726</v>
      </c>
      <c r="E1803" s="1">
        <v>18.574444444444449</v>
      </c>
      <c r="F1803" s="1">
        <v>7.6688888888888895</v>
      </c>
      <c r="G1803" s="1">
        <v>55.332222222222228</v>
      </c>
      <c r="H1803" s="1">
        <v>21.655555555555555</v>
      </c>
      <c r="I1803" s="1">
        <v>3.1031111111111116</v>
      </c>
      <c r="J1803" s="1">
        <v>-1.254444444444444</v>
      </c>
      <c r="K1803" s="1">
        <v>11.468888888888895</v>
      </c>
      <c r="L1803" s="1">
        <v>32.207777777777785</v>
      </c>
      <c r="M1803" s="1">
        <v>13.296666666666665</v>
      </c>
      <c r="N1803" s="1">
        <v>68.697777777777816</v>
      </c>
      <c r="O1803" s="1">
        <v>118.82222222222222</v>
      </c>
      <c r="P1803" s="1">
        <v>2.4165555555555551</v>
      </c>
      <c r="Q1803" s="1">
        <v>-6.0155555555555589</v>
      </c>
      <c r="R1803" s="1">
        <v>11.404888888888889</v>
      </c>
      <c r="S1803" s="1">
        <v>32.000000000000007</v>
      </c>
      <c r="T1803" s="1">
        <v>8.6866666666666674</v>
      </c>
      <c r="U1803" s="1">
        <v>62.028888888888872</v>
      </c>
      <c r="V1803" s="1">
        <v>19.655555555555555</v>
      </c>
      <c r="W1803" s="1">
        <v>81.888888888888886</v>
      </c>
      <c r="X1803" s="1">
        <v>29.686666666666664</v>
      </c>
      <c r="Y1803" s="1">
        <v>851.49550000000011</v>
      </c>
      <c r="Z1803" s="1">
        <v>2289.7616518548621</v>
      </c>
    </row>
    <row r="1804" spans="1:26" x14ac:dyDescent="0.25">
      <c r="A1804" s="1">
        <v>13.922222222222222</v>
      </c>
      <c r="B1804" s="1">
        <v>54.053333333333327</v>
      </c>
      <c r="C1804" s="1">
        <v>88.888888888888886</v>
      </c>
      <c r="D1804" s="1">
        <v>6.849222222222223</v>
      </c>
      <c r="E1804" s="1">
        <v>17.231111111111112</v>
      </c>
      <c r="F1804" s="1">
        <v>13.954444444444446</v>
      </c>
      <c r="G1804" s="1">
        <v>74.798888888888897</v>
      </c>
      <c r="H1804" s="1">
        <v>98.733333333333334</v>
      </c>
      <c r="I1804" s="1">
        <v>3.096111111111111</v>
      </c>
      <c r="J1804" s="1">
        <v>-1.3011111111111111</v>
      </c>
      <c r="K1804" s="1">
        <v>11.006666666666666</v>
      </c>
      <c r="L1804" s="1">
        <v>30.921111111111124</v>
      </c>
      <c r="M1804" s="1">
        <v>14.023333333333344</v>
      </c>
      <c r="N1804" s="1">
        <v>68.649444444444441</v>
      </c>
      <c r="O1804" s="1">
        <v>117.48888888888889</v>
      </c>
      <c r="P1804" s="1">
        <v>2.3975555555555563</v>
      </c>
      <c r="Q1804" s="1">
        <v>-6.1566666666666681</v>
      </c>
      <c r="R1804" s="1">
        <v>10.985555555555553</v>
      </c>
      <c r="S1804" s="1">
        <v>30.833333333333329</v>
      </c>
      <c r="T1804" s="1">
        <v>14.034444444444453</v>
      </c>
      <c r="U1804" s="1">
        <v>74.172222222222246</v>
      </c>
      <c r="V1804" s="1">
        <v>60.855555555555554</v>
      </c>
      <c r="W1804" s="1">
        <v>82.077777777777783</v>
      </c>
      <c r="X1804" s="1">
        <v>29.653333333333347</v>
      </c>
      <c r="Y1804" s="1">
        <v>1605.8222222222221</v>
      </c>
      <c r="Z1804" s="1">
        <v>4995.1132844566382</v>
      </c>
    </row>
    <row r="1805" spans="1:26" x14ac:dyDescent="0.25">
      <c r="A1805" s="1">
        <v>14.042222222222229</v>
      </c>
      <c r="B1805" s="1">
        <v>54.195000000000022</v>
      </c>
      <c r="C1805" s="1">
        <v>87.966666666666654</v>
      </c>
      <c r="D1805" s="1">
        <v>6.6257777777777696</v>
      </c>
      <c r="E1805" s="1">
        <v>16.345555555555539</v>
      </c>
      <c r="F1805" s="1">
        <v>14.084444444444449</v>
      </c>
      <c r="G1805" s="1">
        <v>75.136666666666684</v>
      </c>
      <c r="H1805" s="1">
        <v>100</v>
      </c>
      <c r="I1805" s="1">
        <v>2.9922222222222223</v>
      </c>
      <c r="J1805" s="1">
        <v>-1.9811111111111119</v>
      </c>
      <c r="K1805" s="1">
        <v>11.246666666666663</v>
      </c>
      <c r="L1805" s="1">
        <v>31.60222222222222</v>
      </c>
      <c r="M1805" s="1">
        <v>14.145555555555552</v>
      </c>
      <c r="N1805" s="1">
        <v>68.401111111111106</v>
      </c>
      <c r="O1805" s="1">
        <v>119.1</v>
      </c>
      <c r="P1805" s="1">
        <v>2.4714444444444452</v>
      </c>
      <c r="Q1805" s="1">
        <v>-5.6111111111111107</v>
      </c>
      <c r="R1805" s="1">
        <v>11.469999999999997</v>
      </c>
      <c r="S1805" s="1">
        <v>32.174444444444461</v>
      </c>
      <c r="T1805" s="1">
        <v>14.167777777777772</v>
      </c>
      <c r="U1805" s="1">
        <v>74.082222222222214</v>
      </c>
      <c r="V1805" s="1">
        <v>68.233333333333334</v>
      </c>
      <c r="W1805" s="1">
        <v>82.088888888888889</v>
      </c>
      <c r="X1805" s="1">
        <v>29.335555555555569</v>
      </c>
      <c r="Y1805" s="1">
        <v>1667.9888888888888</v>
      </c>
      <c r="Z1805" s="1">
        <v>5214.0761391914548</v>
      </c>
    </row>
    <row r="1806" spans="1:26" x14ac:dyDescent="0.25">
      <c r="A1806" s="1">
        <v>14.184444444444443</v>
      </c>
      <c r="B1806" s="1">
        <v>54.682222222222251</v>
      </c>
      <c r="C1806" s="1">
        <v>88.3</v>
      </c>
      <c r="D1806" s="1">
        <v>6.4906666666666766</v>
      </c>
      <c r="E1806" s="1">
        <v>15.8022222222222</v>
      </c>
      <c r="F1806" s="1">
        <v>14.225555555555539</v>
      </c>
      <c r="G1806" s="1">
        <v>75.416666666666686</v>
      </c>
      <c r="H1806" s="1">
        <v>100</v>
      </c>
      <c r="I1806" s="1">
        <v>2.9095555555555559</v>
      </c>
      <c r="J1806" s="1">
        <v>-2.5388888888888888</v>
      </c>
      <c r="K1806" s="1">
        <v>11.285555555555554</v>
      </c>
      <c r="L1806" s="1">
        <v>31.706666666666649</v>
      </c>
      <c r="M1806" s="1">
        <v>14.276666666666648</v>
      </c>
      <c r="N1806" s="1">
        <v>68.198333333333409</v>
      </c>
      <c r="O1806" s="1">
        <v>118.6</v>
      </c>
      <c r="P1806" s="1">
        <v>2.439111111111111</v>
      </c>
      <c r="Q1806" s="1">
        <v>-5.8433333333333346</v>
      </c>
      <c r="R1806" s="1">
        <v>11.501111111111115</v>
      </c>
      <c r="S1806" s="1">
        <v>32.323333333333323</v>
      </c>
      <c r="T1806" s="1">
        <v>14.321111111111099</v>
      </c>
      <c r="U1806" s="1">
        <v>74.545555555555552</v>
      </c>
      <c r="V1806" s="1">
        <v>70.444444444444443</v>
      </c>
      <c r="W1806" s="1">
        <v>81.888888888888886</v>
      </c>
      <c r="X1806" s="1">
        <v>29.05666666666669</v>
      </c>
      <c r="Y1806" s="1">
        <v>1677.7666666666667</v>
      </c>
      <c r="Z1806" s="1">
        <v>5290.5251562775029</v>
      </c>
    </row>
    <row r="1807" spans="1:26" x14ac:dyDescent="0.25">
      <c r="A1807" s="1">
        <v>13.778888888888885</v>
      </c>
      <c r="B1807" s="1">
        <v>52.8888888888889</v>
      </c>
      <c r="C1807" s="1">
        <v>59.133333333333333</v>
      </c>
      <c r="D1807" s="1">
        <v>6.3982222222222171</v>
      </c>
      <c r="E1807" s="1">
        <v>15.438888888888879</v>
      </c>
      <c r="F1807" s="1">
        <v>13.187777777777777</v>
      </c>
      <c r="G1807" s="1">
        <v>70.995555555555555</v>
      </c>
      <c r="H1807" s="1">
        <v>53.93333333333333</v>
      </c>
      <c r="I1807" s="1">
        <v>2.9102222222222216</v>
      </c>
      <c r="J1807" s="1">
        <v>-2.5266666666666655</v>
      </c>
      <c r="K1807" s="1">
        <v>11.276666666666667</v>
      </c>
      <c r="L1807" s="1">
        <v>31.688888888888904</v>
      </c>
      <c r="M1807" s="1">
        <v>13.986666666666666</v>
      </c>
      <c r="N1807" s="1">
        <v>73.726111111111152</v>
      </c>
      <c r="O1807" s="1">
        <v>147.68888888888887</v>
      </c>
      <c r="P1807" s="1">
        <v>2.4318888888888881</v>
      </c>
      <c r="Q1807" s="1">
        <v>-5.8944444444444448</v>
      </c>
      <c r="R1807" s="1">
        <v>11.798888888888882</v>
      </c>
      <c r="S1807" s="1">
        <v>33.094444444444463</v>
      </c>
      <c r="T1807" s="1">
        <v>12.13111111111111</v>
      </c>
      <c r="U1807" s="1">
        <v>68.896666666666661</v>
      </c>
      <c r="V1807" s="1">
        <v>36.388888888888886</v>
      </c>
      <c r="W1807" s="1">
        <v>82.033333333333331</v>
      </c>
      <c r="X1807" s="1">
        <v>30.790000000000003</v>
      </c>
      <c r="Y1807" s="1">
        <v>1329.4663777777776</v>
      </c>
      <c r="Z1807" s="1">
        <v>3609.2829659351619</v>
      </c>
    </row>
    <row r="1808" spans="1:26" x14ac:dyDescent="0.25">
      <c r="A1808" s="1">
        <v>12.666666666666677</v>
      </c>
      <c r="B1808" s="1">
        <v>47.944444444444414</v>
      </c>
      <c r="C1808" s="1">
        <v>9.3333333333333339</v>
      </c>
      <c r="D1808" s="1">
        <v>6.7970000000000006</v>
      </c>
      <c r="E1808" s="1">
        <v>16.761111111111109</v>
      </c>
      <c r="F1808" s="1">
        <v>8.4366666666666674</v>
      </c>
      <c r="G1808" s="1">
        <v>59.994444444444447</v>
      </c>
      <c r="H1808" s="1">
        <v>9.0777777777777775</v>
      </c>
      <c r="I1808" s="1">
        <v>3.1325555555555558</v>
      </c>
      <c r="J1808" s="1">
        <v>-1.1188888888888884</v>
      </c>
      <c r="K1808" s="1">
        <v>10.876555555555555</v>
      </c>
      <c r="L1808" s="1">
        <v>30.276666666666657</v>
      </c>
      <c r="M1808" s="1">
        <v>12.861111111111111</v>
      </c>
      <c r="N1808" s="1">
        <v>74.892222222222202</v>
      </c>
      <c r="O1808" s="1">
        <v>166.74444444444447</v>
      </c>
      <c r="P1808" s="1">
        <v>2.4096666666666677</v>
      </c>
      <c r="Q1808" s="1">
        <v>-6.0755555555555487</v>
      </c>
      <c r="R1808" s="1">
        <v>11.819999999999997</v>
      </c>
      <c r="S1808" s="1">
        <v>33.186666666666682</v>
      </c>
      <c r="T1808" s="1">
        <v>7.0233333333333299</v>
      </c>
      <c r="U1808" s="1">
        <v>62.198888888888867</v>
      </c>
      <c r="V1808" s="1">
        <v>2.5</v>
      </c>
      <c r="W1808" s="1">
        <v>82.855555555555554</v>
      </c>
      <c r="X1808" s="1">
        <v>31.184444444444448</v>
      </c>
      <c r="Y1808" s="1">
        <v>773.17505555555567</v>
      </c>
      <c r="Z1808" s="1">
        <v>1959.9480664172438</v>
      </c>
    </row>
    <row r="1809" spans="1:26" x14ac:dyDescent="0.25">
      <c r="A1809" s="1">
        <v>12.152222222222235</v>
      </c>
      <c r="B1809" s="1">
        <v>45.589999999999975</v>
      </c>
      <c r="C1809" s="1">
        <v>9.6111111111111107</v>
      </c>
      <c r="D1809" s="1">
        <v>5.8330000000000002</v>
      </c>
      <c r="E1809" s="1">
        <v>13.053333333333333</v>
      </c>
      <c r="F1809" s="1">
        <v>4.8988888888888917</v>
      </c>
      <c r="G1809" s="1">
        <v>54.927777777777756</v>
      </c>
      <c r="H1809" s="1">
        <v>5</v>
      </c>
      <c r="I1809" s="1">
        <v>3.1295555555555552</v>
      </c>
      <c r="J1809" s="1">
        <v>-1.0833333333333335</v>
      </c>
      <c r="K1809" s="1">
        <v>6.3129999999999997</v>
      </c>
      <c r="L1809" s="1">
        <v>14.876666666666667</v>
      </c>
      <c r="M1809" s="1">
        <v>12.293333333333331</v>
      </c>
      <c r="N1809" s="1">
        <v>69.539999999999992</v>
      </c>
      <c r="O1809" s="1">
        <v>110.33333333333334</v>
      </c>
      <c r="P1809" s="1">
        <v>2.3983333333333343</v>
      </c>
      <c r="Q1809" s="1">
        <v>-6.1466666666666674</v>
      </c>
      <c r="R1809" s="1">
        <v>11.672222222222237</v>
      </c>
      <c r="S1809" s="1">
        <v>32.783333333333381</v>
      </c>
      <c r="T1809" s="1">
        <v>3.8933333333333313</v>
      </c>
      <c r="U1809" s="1">
        <v>61.039999999999992</v>
      </c>
      <c r="V1809" s="1">
        <v>0.31111111111111112</v>
      </c>
      <c r="W1809" s="1">
        <v>83.666666666666671</v>
      </c>
      <c r="X1809" s="1">
        <v>30.735555555555568</v>
      </c>
      <c r="Y1809" s="1">
        <v>415.44329999999997</v>
      </c>
      <c r="Z1809" s="1">
        <v>1149.650355505873</v>
      </c>
    </row>
    <row r="1810" spans="1:26" x14ac:dyDescent="0.25">
      <c r="A1810" s="1">
        <v>12.807777777777771</v>
      </c>
      <c r="B1810" s="1">
        <v>44.427777777777791</v>
      </c>
      <c r="C1810" s="1">
        <v>9.8666666666666671</v>
      </c>
      <c r="D1810" s="1">
        <v>5.8359999999999976</v>
      </c>
      <c r="E1810" s="1">
        <v>13.064444444444442</v>
      </c>
      <c r="F1810" s="1">
        <v>3.9544444444444453</v>
      </c>
      <c r="G1810" s="1">
        <v>50.954444444444434</v>
      </c>
      <c r="H1810" s="1">
        <v>5</v>
      </c>
      <c r="I1810" s="1">
        <v>3.1187777777777783</v>
      </c>
      <c r="J1810" s="1">
        <v>-1.1588888888888886</v>
      </c>
      <c r="K1810" s="1">
        <v>6.5953333333333353</v>
      </c>
      <c r="L1810" s="1">
        <v>16.064444444444447</v>
      </c>
      <c r="M1810" s="1">
        <v>12.997777777777783</v>
      </c>
      <c r="N1810" s="1">
        <v>69.690555555555576</v>
      </c>
      <c r="O1810" s="1">
        <v>118</v>
      </c>
      <c r="P1810" s="1">
        <v>2.4318888888888903</v>
      </c>
      <c r="Q1810" s="1">
        <v>-5.89888888888889</v>
      </c>
      <c r="R1810" s="1">
        <v>12.261111111111111</v>
      </c>
      <c r="S1810" s="1">
        <v>34.317777777777764</v>
      </c>
      <c r="T1810" s="1">
        <v>3.9255555555555577</v>
      </c>
      <c r="U1810" s="1">
        <v>57.791111111111107</v>
      </c>
      <c r="V1810" s="1">
        <v>5.5555555555555552E-2</v>
      </c>
      <c r="W1810" s="1">
        <v>84</v>
      </c>
      <c r="X1810" s="1">
        <v>30.071111111111112</v>
      </c>
      <c r="Y1810" s="1">
        <v>459.86477777777776</v>
      </c>
      <c r="Z1810" s="1">
        <v>1316.7861692695897</v>
      </c>
    </row>
    <row r="1811" spans="1:26" x14ac:dyDescent="0.25">
      <c r="A1811" s="1">
        <v>12.843333333333332</v>
      </c>
      <c r="B1811" s="1">
        <v>43.14444444444446</v>
      </c>
      <c r="C1811" s="1">
        <v>9.7777777777777786</v>
      </c>
      <c r="D1811" s="1">
        <v>5.8185555555555561</v>
      </c>
      <c r="E1811" s="1">
        <v>12.98555555555556</v>
      </c>
      <c r="F1811" s="1">
        <v>3.9022222222222234</v>
      </c>
      <c r="G1811" s="1">
        <v>48.781111111111123</v>
      </c>
      <c r="H1811" s="1">
        <v>5</v>
      </c>
      <c r="I1811" s="1">
        <v>3.1199999999999997</v>
      </c>
      <c r="J1811" s="1">
        <v>-1.1488888888888884</v>
      </c>
      <c r="K1811" s="1">
        <v>6.6184444444444415</v>
      </c>
      <c r="L1811" s="1">
        <v>16.122222222222216</v>
      </c>
      <c r="M1811" s="1">
        <v>13.016666666666676</v>
      </c>
      <c r="N1811" s="1">
        <v>69.16611111111115</v>
      </c>
      <c r="O1811" s="1">
        <v>118</v>
      </c>
      <c r="P1811" s="1">
        <v>2.4416666666666673</v>
      </c>
      <c r="Q1811" s="1">
        <v>-5.8277777777777793</v>
      </c>
      <c r="R1811" s="1">
        <v>12.185555555555569</v>
      </c>
      <c r="S1811" s="1">
        <v>34.149999999999984</v>
      </c>
      <c r="T1811" s="1">
        <v>3.9033333333333347</v>
      </c>
      <c r="U1811" s="1">
        <v>54.846666666666685</v>
      </c>
      <c r="V1811" s="1">
        <v>0.21111111111111111</v>
      </c>
      <c r="W1811" s="1">
        <v>83.944444444444443</v>
      </c>
      <c r="X1811" s="1">
        <v>29.68</v>
      </c>
      <c r="Y1811" s="1">
        <v>462.65307777777775</v>
      </c>
      <c r="Z1811" s="1">
        <v>1330.270268583206</v>
      </c>
    </row>
    <row r="1812" spans="1:26" x14ac:dyDescent="0.25">
      <c r="A1812" s="1">
        <v>12.792222222222232</v>
      </c>
      <c r="B1812" s="1">
        <v>42.070555555555572</v>
      </c>
      <c r="C1812" s="1">
        <v>9.6444444444444439</v>
      </c>
      <c r="D1812" s="1">
        <v>6.1284444444444448</v>
      </c>
      <c r="E1812" s="1">
        <v>14.247777777777785</v>
      </c>
      <c r="F1812" s="1">
        <v>3.9133333333333318</v>
      </c>
      <c r="G1812" s="1">
        <v>46.882222222222218</v>
      </c>
      <c r="H1812" s="1">
        <v>5</v>
      </c>
      <c r="I1812" s="1">
        <v>3.1413333333333338</v>
      </c>
      <c r="J1812" s="1">
        <v>-1.0422222222222224</v>
      </c>
      <c r="K1812" s="1">
        <v>9.1347777777777797</v>
      </c>
      <c r="L1812" s="1">
        <v>24.265555555555551</v>
      </c>
      <c r="M1812" s="1">
        <v>12.957777777777778</v>
      </c>
      <c r="N1812" s="1">
        <v>68.59</v>
      </c>
      <c r="O1812" s="1">
        <v>118.04444444444445</v>
      </c>
      <c r="P1812" s="1">
        <v>2.5367777777777776</v>
      </c>
      <c r="Q1812" s="1">
        <v>-5.1411111111111119</v>
      </c>
      <c r="R1812" s="1">
        <v>12.345555555555531</v>
      </c>
      <c r="S1812" s="1">
        <v>34.576666666666668</v>
      </c>
      <c r="T1812" s="1">
        <v>3.9211111111111094</v>
      </c>
      <c r="U1812" s="1">
        <v>52.396666666666654</v>
      </c>
      <c r="V1812" s="1">
        <v>0.64444444444444449</v>
      </c>
      <c r="W1812" s="1">
        <v>84.066666666666663</v>
      </c>
      <c r="X1812" s="1">
        <v>29.92</v>
      </c>
      <c r="Y1812" s="1">
        <v>461.95877777777781</v>
      </c>
      <c r="Z1812" s="1">
        <v>1333.8582602652029</v>
      </c>
    </row>
    <row r="1813" spans="1:26" x14ac:dyDescent="0.25">
      <c r="A1813" s="1">
        <v>12.675555555555567</v>
      </c>
      <c r="B1813" s="1">
        <v>41.162222222222226</v>
      </c>
      <c r="C1813" s="1">
        <v>9.7888888888888896</v>
      </c>
      <c r="D1813" s="1">
        <v>6.0418888888888915</v>
      </c>
      <c r="E1813" s="1">
        <v>13.952222222222202</v>
      </c>
      <c r="F1813" s="1">
        <v>3.8922222222222209</v>
      </c>
      <c r="G1813" s="1">
        <v>45.464444444444439</v>
      </c>
      <c r="H1813" s="1">
        <v>5.0222222222222221</v>
      </c>
      <c r="I1813" s="1">
        <v>3.0106666666666659</v>
      </c>
      <c r="J1813" s="1">
        <v>-1.858888888888889</v>
      </c>
      <c r="K1813" s="1">
        <v>11.555555555555554</v>
      </c>
      <c r="L1813" s="1">
        <v>32.456666666666656</v>
      </c>
      <c r="M1813" s="1">
        <v>12.851111111111102</v>
      </c>
      <c r="N1813" s="1">
        <v>68.058333333333366</v>
      </c>
      <c r="O1813" s="1">
        <v>117.98888888888889</v>
      </c>
      <c r="P1813" s="1">
        <v>2.4080000000000004</v>
      </c>
      <c r="Q1813" s="1">
        <v>-6.0777777777777819</v>
      </c>
      <c r="R1813" s="1">
        <v>11.096666666666662</v>
      </c>
      <c r="S1813" s="1">
        <v>31.114444444444441</v>
      </c>
      <c r="T1813" s="1">
        <v>3.8955555555555543</v>
      </c>
      <c r="U1813" s="1">
        <v>50.306666666666679</v>
      </c>
      <c r="V1813" s="1">
        <v>0.35555555555555557</v>
      </c>
      <c r="W1813" s="1">
        <v>84.87777777777778</v>
      </c>
      <c r="X1813" s="1">
        <v>29.402222222222225</v>
      </c>
      <c r="Y1813" s="1">
        <v>456.97655555555554</v>
      </c>
      <c r="Z1813" s="1">
        <v>1323.4745205875442</v>
      </c>
    </row>
    <row r="1814" spans="1:26" x14ac:dyDescent="0.25">
      <c r="A1814" s="1">
        <v>12.554444444444451</v>
      </c>
      <c r="B1814" s="1">
        <v>40.301111111111098</v>
      </c>
      <c r="C1814" s="1">
        <v>9.8333333333333339</v>
      </c>
      <c r="D1814" s="1">
        <v>5.8843333333333341</v>
      </c>
      <c r="E1814" s="1">
        <v>13.27666666666666</v>
      </c>
      <c r="F1814" s="1">
        <v>7.895555555555557</v>
      </c>
      <c r="G1814" s="1">
        <v>55.557777777777765</v>
      </c>
      <c r="H1814" s="1">
        <v>35.06666666666667</v>
      </c>
      <c r="I1814" s="1">
        <v>2.914111111111112</v>
      </c>
      <c r="J1814" s="1">
        <v>-2.5011111111111122</v>
      </c>
      <c r="K1814" s="1">
        <v>11.268888888888894</v>
      </c>
      <c r="L1814" s="1">
        <v>31.678888888888899</v>
      </c>
      <c r="M1814" s="1">
        <v>12.787777777777773</v>
      </c>
      <c r="N1814" s="1">
        <v>66.797777777777796</v>
      </c>
      <c r="O1814" s="1">
        <v>116.35555555555555</v>
      </c>
      <c r="P1814" s="1">
        <v>2.4263333333333348</v>
      </c>
      <c r="Q1814" s="1">
        <v>-5.9388888888888847</v>
      </c>
      <c r="R1814" s="1">
        <v>11.214333333333331</v>
      </c>
      <c r="S1814" s="1">
        <v>31.497777777777763</v>
      </c>
      <c r="T1814" s="1">
        <v>8.8900000000000023</v>
      </c>
      <c r="U1814" s="1">
        <v>59.927777777777777</v>
      </c>
      <c r="V1814" s="1">
        <v>24.677777777777777</v>
      </c>
      <c r="W1814" s="1">
        <v>85.011111111111106</v>
      </c>
      <c r="X1814" s="1">
        <v>30.557777777777776</v>
      </c>
      <c r="Y1814" s="1">
        <v>756.08888888888896</v>
      </c>
      <c r="Z1814" s="1">
        <v>1861.2977419660838</v>
      </c>
    </row>
    <row r="1815" spans="1:26" x14ac:dyDescent="0.25">
      <c r="A1815" s="1">
        <v>13.436666666666671</v>
      </c>
      <c r="B1815" s="1">
        <v>39.90777777777781</v>
      </c>
      <c r="C1815" s="1">
        <v>9.6888888888888882</v>
      </c>
      <c r="D1815" s="1">
        <v>5.7897777777777719</v>
      </c>
      <c r="E1815" s="1">
        <v>12.869999999999987</v>
      </c>
      <c r="F1815" s="1">
        <v>13.577777777777781</v>
      </c>
      <c r="G1815" s="1">
        <v>73.614444444444459</v>
      </c>
      <c r="H1815" s="1">
        <v>99.488888888888894</v>
      </c>
      <c r="I1815" s="1">
        <v>2.933333333333334</v>
      </c>
      <c r="J1815" s="1">
        <v>-2.3788888888888895</v>
      </c>
      <c r="K1815" s="1">
        <v>11.318888888888893</v>
      </c>
      <c r="L1815" s="1">
        <v>31.815555555555555</v>
      </c>
      <c r="M1815" s="1">
        <v>13.659999999999991</v>
      </c>
      <c r="N1815" s="1">
        <v>67.988333333333344</v>
      </c>
      <c r="O1815" s="1">
        <v>118.36666666666667</v>
      </c>
      <c r="P1815" s="1">
        <v>2.4297777777777778</v>
      </c>
      <c r="Q1815" s="1">
        <v>-5.9200000000000017</v>
      </c>
      <c r="R1815" s="1">
        <v>11.666666666666677</v>
      </c>
      <c r="S1815" s="1">
        <v>32.746666666666677</v>
      </c>
      <c r="T1815" s="1">
        <v>7.7755555555555578</v>
      </c>
      <c r="U1815" s="1">
        <v>62.058888888888852</v>
      </c>
      <c r="V1815" s="1">
        <v>1.4333333333333333</v>
      </c>
      <c r="W1815" s="1">
        <v>85.944444444444443</v>
      </c>
      <c r="X1815" s="1">
        <v>30.408888888888885</v>
      </c>
      <c r="Y1815" s="1">
        <v>1043.5426444444447</v>
      </c>
      <c r="Z1815" s="1">
        <v>2661.9181145464913</v>
      </c>
    </row>
    <row r="1816" spans="1:26" x14ac:dyDescent="0.25">
      <c r="A1816" s="1">
        <v>13.957777777777785</v>
      </c>
      <c r="B1816" s="1">
        <v>39.527222222222235</v>
      </c>
      <c r="C1816" s="1">
        <v>9.4111111111111114</v>
      </c>
      <c r="D1816" s="1">
        <v>5.7247777777777733</v>
      </c>
      <c r="E1816" s="1">
        <v>12.576666666666673</v>
      </c>
      <c r="F1816" s="1">
        <v>14.073333333333334</v>
      </c>
      <c r="G1816" s="1">
        <v>74.537777777777762</v>
      </c>
      <c r="H1816" s="1">
        <v>99.966666666666669</v>
      </c>
      <c r="I1816" s="1">
        <v>2.9208888888888889</v>
      </c>
      <c r="J1816" s="1">
        <v>-2.4566666666666674</v>
      </c>
      <c r="K1816" s="1">
        <v>11.012222222222221</v>
      </c>
      <c r="L1816" s="1">
        <v>30.936666666666675</v>
      </c>
      <c r="M1816" s="1">
        <v>14.128888888888891</v>
      </c>
      <c r="N1816" s="1">
        <v>67.720555555555592</v>
      </c>
      <c r="O1816" s="1">
        <v>116.45555555555555</v>
      </c>
      <c r="P1816" s="1">
        <v>2.4167777777777784</v>
      </c>
      <c r="Q1816" s="1">
        <v>-6.0100000000000007</v>
      </c>
      <c r="R1816" s="1">
        <v>11.34633333333333</v>
      </c>
      <c r="S1816" s="1">
        <v>31.819999999999986</v>
      </c>
      <c r="T1816" s="1">
        <v>6.1700000000000035</v>
      </c>
      <c r="U1816" s="1">
        <v>58.44777777777778</v>
      </c>
      <c r="V1816" s="1">
        <v>0</v>
      </c>
      <c r="W1816" s="1">
        <v>86.988888888888894</v>
      </c>
      <c r="X1816" s="1">
        <v>30.255555555555549</v>
      </c>
      <c r="Y1816" s="1">
        <v>991.13013333333333</v>
      </c>
      <c r="Z1816" s="1">
        <v>2676.3418156348253</v>
      </c>
    </row>
    <row r="1817" spans="1:26" x14ac:dyDescent="0.25">
      <c r="A1817" s="1">
        <v>13.303333333333335</v>
      </c>
      <c r="B1817" s="1">
        <v>38.236111111111114</v>
      </c>
      <c r="C1817" s="1">
        <v>9.3555555555555561</v>
      </c>
      <c r="D1817" s="1">
        <v>5.6740000000000075</v>
      </c>
      <c r="E1817" s="1">
        <v>12.341111111111092</v>
      </c>
      <c r="F1817" s="1">
        <v>13.412222222222201</v>
      </c>
      <c r="G1817" s="1">
        <v>73.122222222222177</v>
      </c>
      <c r="H1817" s="1">
        <v>100</v>
      </c>
      <c r="I1817" s="1">
        <v>2.9294444444444441</v>
      </c>
      <c r="J1817" s="1">
        <v>-2.3955555555555557</v>
      </c>
      <c r="K1817" s="1">
        <v>11.294444444444448</v>
      </c>
      <c r="L1817" s="1">
        <v>31.733333333333327</v>
      </c>
      <c r="M1817" s="1">
        <v>13.429999999999986</v>
      </c>
      <c r="N1817" s="1">
        <v>64.770555555555575</v>
      </c>
      <c r="O1817" s="1">
        <v>99.388888888888886</v>
      </c>
      <c r="P1817" s="1">
        <v>2.4406666666666661</v>
      </c>
      <c r="Q1817" s="1">
        <v>-5.8288888888888915</v>
      </c>
      <c r="R1817" s="1">
        <v>11.637777777777778</v>
      </c>
      <c r="S1817" s="1">
        <v>32.665555555555557</v>
      </c>
      <c r="T1817" s="1">
        <v>5.8633333333333377</v>
      </c>
      <c r="U1817" s="1">
        <v>56.36333333333333</v>
      </c>
      <c r="V1817" s="1">
        <v>0.2</v>
      </c>
      <c r="W1817" s="1">
        <v>87.555555555555557</v>
      </c>
      <c r="X1817" s="1">
        <v>29.720000000000006</v>
      </c>
      <c r="Y1817" s="1">
        <v>889.61203333333333</v>
      </c>
      <c r="Z1817" s="1">
        <v>2326.6839086479945</v>
      </c>
    </row>
    <row r="1818" spans="1:26" x14ac:dyDescent="0.25">
      <c r="A1818" s="1">
        <v>12.311111111111112</v>
      </c>
      <c r="B1818" s="1">
        <v>36.981111111111105</v>
      </c>
      <c r="C1818" s="1">
        <v>9.2111111111111104</v>
      </c>
      <c r="D1818" s="1">
        <v>5.6331111111111092</v>
      </c>
      <c r="E1818" s="1">
        <v>12.168888888888898</v>
      </c>
      <c r="F1818" s="1">
        <v>10.475555555555557</v>
      </c>
      <c r="G1818" s="1">
        <v>66.292222222222208</v>
      </c>
      <c r="H1818" s="1">
        <v>39.577777777777776</v>
      </c>
      <c r="I1818" s="1">
        <v>2.9044444444444446</v>
      </c>
      <c r="J1818" s="1">
        <v>-2.5611111111111113</v>
      </c>
      <c r="K1818" s="1">
        <v>11.056666666666674</v>
      </c>
      <c r="L1818" s="1">
        <v>31.075555555555542</v>
      </c>
      <c r="M1818" s="1">
        <v>12.486666666666672</v>
      </c>
      <c r="N1818" s="1">
        <v>66.583333333333286</v>
      </c>
      <c r="O1818" s="1">
        <v>119</v>
      </c>
      <c r="P1818" s="1">
        <v>2.425555555555555</v>
      </c>
      <c r="Q1818" s="1">
        <v>-5.9522222222222227</v>
      </c>
      <c r="R1818" s="1">
        <v>11.397777777777765</v>
      </c>
      <c r="S1818" s="1">
        <v>31.99000000000002</v>
      </c>
      <c r="T1818" s="1">
        <v>4.4211111111111157</v>
      </c>
      <c r="U1818" s="1">
        <v>53.562222222222246</v>
      </c>
      <c r="V1818" s="1">
        <v>0</v>
      </c>
      <c r="W1818" s="1">
        <v>88.777777777777771</v>
      </c>
      <c r="X1818" s="1">
        <v>30.807777777777776</v>
      </c>
      <c r="Y1818" s="1">
        <v>597.45922222222225</v>
      </c>
      <c r="Z1818" s="1">
        <v>1573.1925397994196</v>
      </c>
    </row>
    <row r="1819" spans="1:26" x14ac:dyDescent="0.25">
      <c r="A1819" s="1">
        <v>12.50888888888889</v>
      </c>
      <c r="B1819" s="1">
        <v>36.888888888888872</v>
      </c>
      <c r="C1819" s="1">
        <v>9.2222222222222214</v>
      </c>
      <c r="D1819" s="1">
        <v>5.6112222222222297</v>
      </c>
      <c r="E1819" s="1">
        <v>12.071111111111122</v>
      </c>
      <c r="F1819" s="1">
        <v>5.3788888888888886</v>
      </c>
      <c r="G1819" s="1">
        <v>57.885555555555563</v>
      </c>
      <c r="H1819" s="1">
        <v>11.633333333333333</v>
      </c>
      <c r="I1819" s="1">
        <v>3.1094444444444447</v>
      </c>
      <c r="J1819" s="1">
        <v>-1.2477777777777779</v>
      </c>
      <c r="K1819" s="1">
        <v>9.6726666666666663</v>
      </c>
      <c r="L1819" s="1">
        <v>26.253333333333334</v>
      </c>
      <c r="M1819" s="1">
        <v>12.703333333333335</v>
      </c>
      <c r="N1819" s="1">
        <v>66.932222222222279</v>
      </c>
      <c r="O1819" s="1">
        <v>119</v>
      </c>
      <c r="P1819" s="1">
        <v>2.4325555555555551</v>
      </c>
      <c r="Q1819" s="1">
        <v>-5.8844444444444459</v>
      </c>
      <c r="R1819" s="1">
        <v>11.382777777777768</v>
      </c>
      <c r="S1819" s="1">
        <v>31.934444444444445</v>
      </c>
      <c r="T1819" s="1">
        <v>3.9411111111111072</v>
      </c>
      <c r="U1819" s="1">
        <v>52.552222222222248</v>
      </c>
      <c r="V1819" s="1">
        <v>0</v>
      </c>
      <c r="W1819" s="1">
        <v>87.344444444444449</v>
      </c>
      <c r="X1819" s="1">
        <v>30.622222222222238</v>
      </c>
      <c r="Y1819" s="1">
        <v>454.09755555555557</v>
      </c>
      <c r="Z1819" s="1">
        <v>1329.33396001143</v>
      </c>
    </row>
    <row r="1820" spans="1:26" x14ac:dyDescent="0.25">
      <c r="A1820" s="1">
        <v>12.868888888888886</v>
      </c>
      <c r="B1820" s="1">
        <v>36.836666666666687</v>
      </c>
      <c r="C1820" s="1">
        <v>9.7666666666666657</v>
      </c>
      <c r="D1820" s="1">
        <v>5.6000000000000094</v>
      </c>
      <c r="E1820" s="1">
        <v>12</v>
      </c>
      <c r="F1820" s="1">
        <v>3.9577777777777778</v>
      </c>
      <c r="G1820" s="1">
        <v>52.797777777777782</v>
      </c>
      <c r="H1820" s="1">
        <v>10.055555555555555</v>
      </c>
      <c r="I1820" s="1">
        <v>3.0823333333333331</v>
      </c>
      <c r="J1820" s="1">
        <v>-1.3944444444444444</v>
      </c>
      <c r="K1820" s="1">
        <v>5.9156666666666666</v>
      </c>
      <c r="L1820" s="1">
        <v>13.186666666666659</v>
      </c>
      <c r="M1820" s="1">
        <v>13.028888888888899</v>
      </c>
      <c r="N1820" s="1">
        <v>66.848333333333372</v>
      </c>
      <c r="O1820" s="1">
        <v>118.03333333333333</v>
      </c>
      <c r="P1820" s="1">
        <v>2.4325555555555551</v>
      </c>
      <c r="Q1820" s="1">
        <v>-5.8911111111111145</v>
      </c>
      <c r="R1820" s="1">
        <v>11.726666666666668</v>
      </c>
      <c r="S1820" s="1">
        <v>32.902222222222228</v>
      </c>
      <c r="T1820" s="1">
        <v>3.9188888888888895</v>
      </c>
      <c r="U1820" s="1">
        <v>50.504444444444417</v>
      </c>
      <c r="V1820" s="1">
        <v>0</v>
      </c>
      <c r="W1820" s="1">
        <v>87.077777777777783</v>
      </c>
      <c r="X1820" s="1">
        <v>31.048888888888889</v>
      </c>
      <c r="Y1820" s="1">
        <v>453.39633333333336</v>
      </c>
      <c r="Z1820" s="1">
        <v>1345.8737302474692</v>
      </c>
    </row>
    <row r="1821" spans="1:26" x14ac:dyDescent="0.25">
      <c r="A1821" s="1">
        <v>12.605555555555574</v>
      </c>
      <c r="B1821" s="1">
        <v>36.300555555555547</v>
      </c>
      <c r="C1821" s="1">
        <v>9.7666666666666657</v>
      </c>
      <c r="D1821" s="1">
        <v>5.5968888888888833</v>
      </c>
      <c r="E1821" s="1">
        <v>12</v>
      </c>
      <c r="F1821" s="1">
        <v>3.874444444444443</v>
      </c>
      <c r="G1821" s="1">
        <v>49.354444444444482</v>
      </c>
      <c r="H1821" s="1">
        <v>10</v>
      </c>
      <c r="I1821" s="1">
        <v>3.1355555555555568</v>
      </c>
      <c r="J1821" s="1">
        <v>-1.043333333333333</v>
      </c>
      <c r="K1821" s="1">
        <v>5.8997777777777767</v>
      </c>
      <c r="L1821" s="1">
        <v>13.143333333333334</v>
      </c>
      <c r="M1821" s="1">
        <v>12.764444444444436</v>
      </c>
      <c r="N1821" s="1">
        <v>64.923333333333318</v>
      </c>
      <c r="O1821" s="1">
        <v>114.61111111111111</v>
      </c>
      <c r="P1821" s="1">
        <v>2.4082222222222218</v>
      </c>
      <c r="Q1821" s="1">
        <v>-6.0744444444444463</v>
      </c>
      <c r="R1821" s="1">
        <v>11.801111111111098</v>
      </c>
      <c r="S1821" s="1">
        <v>33.098888888888887</v>
      </c>
      <c r="T1821" s="1">
        <v>3.8766666666666652</v>
      </c>
      <c r="U1821" s="1">
        <v>48.776666666666685</v>
      </c>
      <c r="V1821" s="1">
        <v>0</v>
      </c>
      <c r="W1821" s="1">
        <v>86.36666666666666</v>
      </c>
      <c r="X1821" s="1">
        <v>31.41333333333333</v>
      </c>
      <c r="Y1821" s="1">
        <v>408.70966666666664</v>
      </c>
      <c r="Z1821" s="1">
        <v>1259.2853570375219</v>
      </c>
    </row>
    <row r="1822" spans="1:26" x14ac:dyDescent="0.25">
      <c r="A1822" s="1">
        <v>12.936666666666648</v>
      </c>
      <c r="B1822" s="1">
        <v>36.129444444444459</v>
      </c>
      <c r="C1822" s="1">
        <v>9.1666666666666661</v>
      </c>
      <c r="D1822" s="1">
        <v>5.5851111111111047</v>
      </c>
      <c r="E1822" s="1">
        <v>11.951111111111105</v>
      </c>
      <c r="F1822" s="1">
        <v>4.8288888888888906</v>
      </c>
      <c r="G1822" s="1">
        <v>48.38666666666667</v>
      </c>
      <c r="H1822" s="1">
        <v>11.577777777777778</v>
      </c>
      <c r="I1822" s="1">
        <v>3.1537777777777789</v>
      </c>
      <c r="J1822" s="1">
        <v>-0.93444444444444441</v>
      </c>
      <c r="K1822" s="1">
        <v>6.0295555555555538</v>
      </c>
      <c r="L1822" s="1">
        <v>13.662222222222221</v>
      </c>
      <c r="M1822" s="1">
        <v>13.120000000000005</v>
      </c>
      <c r="N1822" s="1">
        <v>66.950000000000017</v>
      </c>
      <c r="O1822" s="1">
        <v>119.24444444444444</v>
      </c>
      <c r="P1822" s="1">
        <v>2.4244444444444446</v>
      </c>
      <c r="Q1822" s="1">
        <v>-5.9566666666666697</v>
      </c>
      <c r="R1822" s="1">
        <v>11.936666666666657</v>
      </c>
      <c r="S1822" s="1">
        <v>33.455555555555563</v>
      </c>
      <c r="T1822" s="1">
        <v>5.8933333333333353</v>
      </c>
      <c r="U1822" s="1">
        <v>51.724444444444451</v>
      </c>
      <c r="V1822" s="1">
        <v>9.3111111111111118</v>
      </c>
      <c r="W1822" s="1">
        <v>82.544444444444451</v>
      </c>
      <c r="X1822" s="1">
        <v>30.83666666666668</v>
      </c>
      <c r="Y1822" s="1">
        <v>566.04728888888883</v>
      </c>
      <c r="Z1822" s="1">
        <v>1505.0028678677786</v>
      </c>
    </row>
    <row r="1823" spans="1:26" x14ac:dyDescent="0.25">
      <c r="A1823" s="1">
        <v>12.68111111111112</v>
      </c>
      <c r="B1823" s="1">
        <v>35.61</v>
      </c>
      <c r="C1823" s="1">
        <v>9.4666666666666668</v>
      </c>
      <c r="D1823" s="1">
        <v>5.5799999999999947</v>
      </c>
      <c r="E1823" s="1">
        <v>11.899999999999988</v>
      </c>
      <c r="F1823" s="1">
        <v>12.767777777777788</v>
      </c>
      <c r="G1823" s="1">
        <v>70.898888888888905</v>
      </c>
      <c r="H1823" s="1">
        <v>89.155555555555551</v>
      </c>
      <c r="I1823" s="1">
        <v>3.014555555555555</v>
      </c>
      <c r="J1823" s="1">
        <v>-1.8466666666666665</v>
      </c>
      <c r="K1823" s="1">
        <v>7.2828888888888894</v>
      </c>
      <c r="L1823" s="1">
        <v>18.428888888888881</v>
      </c>
      <c r="M1823" s="1">
        <v>12.811111111111124</v>
      </c>
      <c r="N1823" s="1">
        <v>63.639999999999958</v>
      </c>
      <c r="O1823" s="1">
        <v>105.11111111111111</v>
      </c>
      <c r="P1823" s="1">
        <v>2.4585555555555558</v>
      </c>
      <c r="Q1823" s="1">
        <v>-5.6911111111111126</v>
      </c>
      <c r="R1823" s="1">
        <v>11.679999999999993</v>
      </c>
      <c r="S1823" s="1">
        <v>32.792222222222222</v>
      </c>
      <c r="T1823" s="1">
        <v>10.071111111111115</v>
      </c>
      <c r="U1823" s="1">
        <v>65.808888888888873</v>
      </c>
      <c r="V1823" s="1">
        <v>22.366666666666667</v>
      </c>
      <c r="W1823" s="1">
        <v>82.944444444444443</v>
      </c>
      <c r="X1823" s="1">
        <v>30.187777777777775</v>
      </c>
      <c r="Y1823" s="1">
        <v>944.86502222222191</v>
      </c>
      <c r="Z1823" s="1">
        <v>2432.9887646060961</v>
      </c>
    </row>
    <row r="1824" spans="1:26" x14ac:dyDescent="0.25">
      <c r="A1824" s="1">
        <v>12.735555555555559</v>
      </c>
      <c r="B1824" s="1">
        <v>35.35555555555554</v>
      </c>
      <c r="C1824" s="1">
        <v>9.1999999999999993</v>
      </c>
      <c r="D1824" s="1">
        <v>5.5799999999999947</v>
      </c>
      <c r="E1824" s="1">
        <v>11.899999999999988</v>
      </c>
      <c r="F1824" s="1">
        <v>12.887777777777789</v>
      </c>
      <c r="G1824" s="1">
        <v>71.661111111111126</v>
      </c>
      <c r="H1824" s="1">
        <v>99.911111111111111</v>
      </c>
      <c r="I1824" s="1">
        <v>2.9416666666666669</v>
      </c>
      <c r="J1824" s="1">
        <v>-2.3222222222222202</v>
      </c>
      <c r="K1824" s="1">
        <v>10.758777777777775</v>
      </c>
      <c r="L1824" s="1">
        <v>30.220000000000006</v>
      </c>
      <c r="M1824" s="1">
        <v>12.93777777777778</v>
      </c>
      <c r="N1824" s="1">
        <v>64.122777777777785</v>
      </c>
      <c r="O1824" s="1">
        <v>113.56666666666666</v>
      </c>
      <c r="P1824" s="1">
        <v>2.4651111111111108</v>
      </c>
      <c r="Q1824" s="1">
        <v>-5.6555555555555568</v>
      </c>
      <c r="R1824" s="1">
        <v>11.184444444444448</v>
      </c>
      <c r="S1824" s="1">
        <v>31.385555555555584</v>
      </c>
      <c r="T1824" s="1">
        <v>5.5344444444444418</v>
      </c>
      <c r="U1824" s="1">
        <v>55.548888888888882</v>
      </c>
      <c r="V1824" s="1">
        <v>0</v>
      </c>
      <c r="W1824" s="1">
        <v>84.888888888888886</v>
      </c>
      <c r="X1824" s="1">
        <v>29.578888888888894</v>
      </c>
      <c r="Y1824" s="1">
        <v>890.18212222222223</v>
      </c>
      <c r="Z1824" s="1">
        <v>2431.9441310692373</v>
      </c>
    </row>
    <row r="1825" spans="1:26" x14ac:dyDescent="0.25">
      <c r="A1825" s="1">
        <v>13.633333333333338</v>
      </c>
      <c r="B1825" s="1">
        <v>35.931666666666679</v>
      </c>
      <c r="C1825" s="1">
        <v>9.31111111111111</v>
      </c>
      <c r="D1825" s="1">
        <v>5.5799999999999947</v>
      </c>
      <c r="E1825" s="1">
        <v>11.899999999999988</v>
      </c>
      <c r="F1825" s="1">
        <v>13.777777777777773</v>
      </c>
      <c r="G1825" s="1">
        <v>73.799999999999983</v>
      </c>
      <c r="H1825" s="1">
        <v>100</v>
      </c>
      <c r="I1825" s="1">
        <v>2.9174444444444436</v>
      </c>
      <c r="J1825" s="1">
        <v>-2.4788888888888887</v>
      </c>
      <c r="K1825" s="1">
        <v>10.839999999999996</v>
      </c>
      <c r="L1825" s="1">
        <v>30.462222222222206</v>
      </c>
      <c r="M1825" s="1">
        <v>13.845555555555542</v>
      </c>
      <c r="N1825" s="1">
        <v>66.936111111111131</v>
      </c>
      <c r="O1825" s="1">
        <v>119.73333333333333</v>
      </c>
      <c r="P1825" s="1">
        <v>2.4442222222222214</v>
      </c>
      <c r="Q1825" s="1">
        <v>-5.8088888888888883</v>
      </c>
      <c r="R1825" s="1">
        <v>11.223333333333336</v>
      </c>
      <c r="S1825" s="1">
        <v>31.499999999999986</v>
      </c>
      <c r="T1825" s="1">
        <v>5.4766666666666692</v>
      </c>
      <c r="U1825" s="1">
        <v>53.452222222222233</v>
      </c>
      <c r="V1825" s="1">
        <v>0</v>
      </c>
      <c r="W1825" s="1">
        <v>83.25555555555556</v>
      </c>
      <c r="X1825" s="1">
        <v>30.536666666666658</v>
      </c>
      <c r="Y1825" s="1">
        <v>1003.9192555555557</v>
      </c>
      <c r="Z1825" s="1">
        <v>2699.2967861410734</v>
      </c>
    </row>
    <row r="1826" spans="1:26" x14ac:dyDescent="0.25">
      <c r="A1826" s="1">
        <v>13.018888888888881</v>
      </c>
      <c r="B1826" s="1">
        <v>35.047777777777767</v>
      </c>
      <c r="C1826" s="1">
        <v>9.4888888888888889</v>
      </c>
      <c r="D1826" s="1">
        <v>5.5799999999999947</v>
      </c>
      <c r="E1826" s="1">
        <v>11.899999999999988</v>
      </c>
      <c r="F1826" s="1">
        <v>11.276666666666666</v>
      </c>
      <c r="G1826" s="1">
        <v>67.788888888888877</v>
      </c>
      <c r="H1826" s="1">
        <v>42.522222222222226</v>
      </c>
      <c r="I1826" s="1">
        <v>2.902333333333333</v>
      </c>
      <c r="J1826" s="1">
        <v>-2.5822222222222218</v>
      </c>
      <c r="K1826" s="1">
        <v>10.812222222222223</v>
      </c>
      <c r="L1826" s="1">
        <v>30.372222222222216</v>
      </c>
      <c r="M1826" s="1">
        <v>13.141111111111107</v>
      </c>
      <c r="N1826" s="1">
        <v>63.278333333333279</v>
      </c>
      <c r="O1826" s="1">
        <v>100.28888888888889</v>
      </c>
      <c r="P1826" s="1">
        <v>2.4246666666666661</v>
      </c>
      <c r="Q1826" s="1">
        <v>-5.951111111111115</v>
      </c>
      <c r="R1826" s="1">
        <v>11.188999999999997</v>
      </c>
      <c r="S1826" s="1">
        <v>31.392222222222223</v>
      </c>
      <c r="T1826" s="1">
        <v>4.780000000000002</v>
      </c>
      <c r="U1826" s="1">
        <v>52.165555555555549</v>
      </c>
      <c r="V1826" s="1">
        <v>0</v>
      </c>
      <c r="W1826" s="1">
        <v>79.077777777777783</v>
      </c>
      <c r="X1826" s="1">
        <v>31.128888888888891</v>
      </c>
      <c r="Y1826" s="1">
        <v>523.94577777777772</v>
      </c>
      <c r="Z1826" s="1">
        <v>1410.8782967207985</v>
      </c>
    </row>
    <row r="1827" spans="1:26" x14ac:dyDescent="0.25">
      <c r="A1827" s="1">
        <v>12.187777777777802</v>
      </c>
      <c r="B1827" s="1">
        <v>34.142222222222202</v>
      </c>
      <c r="C1827" s="1">
        <v>10.144444444444444</v>
      </c>
      <c r="D1827" s="1">
        <v>5.5799999999999947</v>
      </c>
      <c r="E1827" s="1">
        <v>11.899999999999988</v>
      </c>
      <c r="F1827" s="1">
        <v>5.6888888888888873</v>
      </c>
      <c r="G1827" s="1">
        <v>57.585555555555587</v>
      </c>
      <c r="H1827" s="1">
        <v>11.088888888888889</v>
      </c>
      <c r="I1827" s="1">
        <v>3.0818888888888889</v>
      </c>
      <c r="J1827" s="1">
        <v>-1.4299999999999995</v>
      </c>
      <c r="K1827" s="1">
        <v>11.010000000000007</v>
      </c>
      <c r="L1827" s="1">
        <v>30.945555555555554</v>
      </c>
      <c r="M1827" s="1">
        <v>12.325555555555542</v>
      </c>
      <c r="N1827" s="1">
        <v>61.83611111111108</v>
      </c>
      <c r="O1827" s="1">
        <v>109</v>
      </c>
      <c r="P1827" s="1">
        <v>2.4493333333333327</v>
      </c>
      <c r="Q1827" s="1">
        <v>-5.7733333333333334</v>
      </c>
      <c r="R1827" s="1">
        <v>11.286666666666662</v>
      </c>
      <c r="S1827" s="1">
        <v>31.688888888888894</v>
      </c>
      <c r="T1827" s="1">
        <v>3.8933333333333344</v>
      </c>
      <c r="U1827" s="1">
        <v>50.922222222222203</v>
      </c>
      <c r="V1827" s="1">
        <v>0</v>
      </c>
      <c r="W1827" s="1">
        <v>77.355555555555554</v>
      </c>
      <c r="X1827" s="1">
        <v>31.493333333333336</v>
      </c>
      <c r="Y1827" s="1">
        <v>348.31062222222221</v>
      </c>
      <c r="Z1827" s="1">
        <v>1130.6648425884212</v>
      </c>
    </row>
    <row r="1828" spans="1:26" x14ac:dyDescent="0.25">
      <c r="A1828" s="1">
        <v>12.636666666666654</v>
      </c>
      <c r="B1828" s="1">
        <v>34.096666666666621</v>
      </c>
      <c r="C1828" s="1">
        <v>10.277777777777779</v>
      </c>
      <c r="D1828" s="1">
        <v>5.5799999999999947</v>
      </c>
      <c r="E1828" s="1">
        <v>11.899999999999988</v>
      </c>
      <c r="F1828" s="1">
        <v>4.0144444444444405</v>
      </c>
      <c r="G1828" s="1">
        <v>52.963333333333303</v>
      </c>
      <c r="H1828" s="1">
        <v>9.2111111111111104</v>
      </c>
      <c r="I1828" s="1">
        <v>3.0481111111111101</v>
      </c>
      <c r="J1828" s="1">
        <v>-1.607777777777778</v>
      </c>
      <c r="K1828" s="1">
        <v>6.4848888888888876</v>
      </c>
      <c r="L1828" s="1">
        <v>15.259999999999996</v>
      </c>
      <c r="M1828" s="1">
        <v>12.819999999999991</v>
      </c>
      <c r="N1828" s="1">
        <v>65.53888888888892</v>
      </c>
      <c r="O1828" s="1">
        <v>118.67777777777778</v>
      </c>
      <c r="P1828" s="1">
        <v>2.4128888888888875</v>
      </c>
      <c r="Q1828" s="1">
        <v>-6.04</v>
      </c>
      <c r="R1828" s="1">
        <v>11.116111111111122</v>
      </c>
      <c r="S1828" s="1">
        <v>31.201111111111121</v>
      </c>
      <c r="T1828" s="1">
        <v>3.8911111111111105</v>
      </c>
      <c r="U1828" s="1">
        <v>48.921111111111117</v>
      </c>
      <c r="V1828" s="1">
        <v>0</v>
      </c>
      <c r="W1828" s="1">
        <v>76.788888888888891</v>
      </c>
      <c r="X1828" s="1">
        <v>31.592222222222215</v>
      </c>
      <c r="Y1828" s="1">
        <v>442.85288888888886</v>
      </c>
      <c r="Z1828" s="1">
        <v>1337.9975401424088</v>
      </c>
    </row>
    <row r="1829" spans="1:26" x14ac:dyDescent="0.25">
      <c r="A1829" s="1">
        <v>12.923333333333337</v>
      </c>
      <c r="B1829" s="1">
        <v>34.145555555555546</v>
      </c>
      <c r="C1829" s="1">
        <v>10.177777777777777</v>
      </c>
      <c r="D1829" s="1">
        <v>5.5799999999999947</v>
      </c>
      <c r="E1829" s="1">
        <v>11.899999999999988</v>
      </c>
      <c r="F1829" s="1">
        <v>3.9300000000000028</v>
      </c>
      <c r="G1829" s="1">
        <v>49.305555555555564</v>
      </c>
      <c r="H1829" s="1">
        <v>8.9666666666666668</v>
      </c>
      <c r="I1829" s="1">
        <v>3.085666666666667</v>
      </c>
      <c r="J1829" s="1">
        <v>-1.368888888888889</v>
      </c>
      <c r="K1829" s="1">
        <v>5.6972222222222237</v>
      </c>
      <c r="L1829" s="1">
        <v>12.25333333333333</v>
      </c>
      <c r="M1829" s="1">
        <v>13.153333333333336</v>
      </c>
      <c r="N1829" s="1">
        <v>66.655000000000044</v>
      </c>
      <c r="O1829" s="1">
        <v>120.15555555555555</v>
      </c>
      <c r="P1829" s="1">
        <v>2.4328888888888884</v>
      </c>
      <c r="Q1829" s="1">
        <v>-5.8855555555555563</v>
      </c>
      <c r="R1829" s="1">
        <v>11.782222222222213</v>
      </c>
      <c r="S1829" s="1">
        <v>33.07777777777779</v>
      </c>
      <c r="T1829" s="1">
        <v>3.9277777777777803</v>
      </c>
      <c r="U1829" s="1">
        <v>47.155555555555566</v>
      </c>
      <c r="V1829" s="1">
        <v>0</v>
      </c>
      <c r="W1829" s="1">
        <v>76.533333333333331</v>
      </c>
      <c r="X1829" s="1">
        <v>31.308888888888895</v>
      </c>
      <c r="Y1829" s="1">
        <v>468.35736666666668</v>
      </c>
      <c r="Z1829" s="1">
        <v>1397.6080571144751</v>
      </c>
    </row>
    <row r="1830" spans="1:26" x14ac:dyDescent="0.25">
      <c r="A1830" s="1">
        <v>12.542222222222229</v>
      </c>
      <c r="B1830" s="1">
        <v>33.793888888888851</v>
      </c>
      <c r="C1830" s="1">
        <v>10.322222222222223</v>
      </c>
      <c r="D1830" s="1">
        <v>5.5799999999999947</v>
      </c>
      <c r="E1830" s="1">
        <v>11.899999999999988</v>
      </c>
      <c r="F1830" s="1">
        <v>3.9444444444444411</v>
      </c>
      <c r="G1830" s="1">
        <v>46.856666666666669</v>
      </c>
      <c r="H1830" s="1">
        <v>8.9555555555555557</v>
      </c>
      <c r="I1830" s="1">
        <v>3.1286666666666667</v>
      </c>
      <c r="J1830" s="1">
        <v>-1.0899999999999996</v>
      </c>
      <c r="K1830" s="1">
        <v>5.9844444444444447</v>
      </c>
      <c r="L1830" s="1">
        <v>13.505555555555556</v>
      </c>
      <c r="M1830" s="1">
        <v>12.718888888888896</v>
      </c>
      <c r="N1830" s="1">
        <v>66.490000000000009</v>
      </c>
      <c r="O1830" s="1">
        <v>120.26666666666667</v>
      </c>
      <c r="P1830" s="1">
        <v>2.4245555555555556</v>
      </c>
      <c r="Q1830" s="1">
        <v>-5.9577777777777792</v>
      </c>
      <c r="R1830" s="1">
        <v>11.556666666666676</v>
      </c>
      <c r="S1830" s="1">
        <v>32.44444444444445</v>
      </c>
      <c r="T1830" s="1">
        <v>3.9277777777777789</v>
      </c>
      <c r="U1830" s="1">
        <v>45.76111111111112</v>
      </c>
      <c r="V1830" s="1">
        <v>0</v>
      </c>
      <c r="W1830" s="1">
        <v>75.62222222222222</v>
      </c>
      <c r="X1830" s="1">
        <v>30.825555555555557</v>
      </c>
      <c r="Y1830" s="1">
        <v>457.52584444444443</v>
      </c>
      <c r="Z1830" s="1">
        <v>1351.534085222399</v>
      </c>
    </row>
    <row r="1831" spans="1:26" x14ac:dyDescent="0.25">
      <c r="A1831" s="1">
        <v>12.248888888888882</v>
      </c>
      <c r="B1831" s="1">
        <v>33.426111111111126</v>
      </c>
      <c r="C1831" s="1">
        <v>10.311111111111112</v>
      </c>
      <c r="D1831" s="1">
        <v>5.5799999999999947</v>
      </c>
      <c r="E1831" s="1">
        <v>11.899999999999988</v>
      </c>
      <c r="F1831" s="1">
        <v>3.9022222222222216</v>
      </c>
      <c r="G1831" s="1">
        <v>45.48444444444447</v>
      </c>
      <c r="H1831" s="1">
        <v>8.3555555555555561</v>
      </c>
      <c r="I1831" s="1">
        <v>2.9893333333333341</v>
      </c>
      <c r="J1831" s="1">
        <v>-2.0055555555555555</v>
      </c>
      <c r="K1831" s="1">
        <v>7.1135555555555596</v>
      </c>
      <c r="L1831" s="1">
        <v>17.60222222222222</v>
      </c>
      <c r="M1831" s="1">
        <v>12.426666666666675</v>
      </c>
      <c r="N1831" s="1">
        <v>65.206666666666649</v>
      </c>
      <c r="O1831" s="1">
        <v>115.72222222222223</v>
      </c>
      <c r="P1831" s="1">
        <v>2.4091111111111112</v>
      </c>
      <c r="Q1831" s="1">
        <v>-6.0666666666666691</v>
      </c>
      <c r="R1831" s="1">
        <v>10.958666666666666</v>
      </c>
      <c r="S1831" s="1">
        <v>30.742222222222203</v>
      </c>
      <c r="T1831" s="1">
        <v>3.8877777777777771</v>
      </c>
      <c r="U1831" s="1">
        <v>44.591111111111147</v>
      </c>
      <c r="V1831" s="1">
        <v>0</v>
      </c>
      <c r="W1831" s="1">
        <v>73.400000000000006</v>
      </c>
      <c r="X1831" s="1">
        <v>31.377777777777776</v>
      </c>
      <c r="Y1831" s="1">
        <v>409.42138888888888</v>
      </c>
      <c r="Z1831" s="1">
        <v>1241.2919459998084</v>
      </c>
    </row>
    <row r="1832" spans="1:26" x14ac:dyDescent="0.25">
      <c r="A1832" s="1">
        <v>12.840000000000009</v>
      </c>
      <c r="B1832" s="1">
        <v>33.788333333333334</v>
      </c>
      <c r="C1832" s="1">
        <v>10.177777777777777</v>
      </c>
      <c r="D1832" s="1">
        <v>5.5786666666666624</v>
      </c>
      <c r="E1832" s="1">
        <v>11.899999999999988</v>
      </c>
      <c r="F1832" s="1">
        <v>11.325555555555562</v>
      </c>
      <c r="G1832" s="1">
        <v>64.86888888888889</v>
      </c>
      <c r="H1832" s="1">
        <v>63.111111111111114</v>
      </c>
      <c r="I1832" s="1">
        <v>2.9126666666666652</v>
      </c>
      <c r="J1832" s="1">
        <v>-2.5088888888888894</v>
      </c>
      <c r="K1832" s="1">
        <v>10.895555555555553</v>
      </c>
      <c r="L1832" s="1">
        <v>30.601111111111106</v>
      </c>
      <c r="M1832" s="1">
        <v>13.051111111111108</v>
      </c>
      <c r="N1832" s="1">
        <v>64.065000000000026</v>
      </c>
      <c r="O1832" s="1">
        <v>107.80000000000001</v>
      </c>
      <c r="P1832" s="1">
        <v>2.4317777777777794</v>
      </c>
      <c r="Q1832" s="1">
        <v>-5.894444444444443</v>
      </c>
      <c r="R1832" s="1">
        <v>11.462222222222222</v>
      </c>
      <c r="S1832" s="1">
        <v>32.217777777777833</v>
      </c>
      <c r="T1832" s="1">
        <v>11.982222222222227</v>
      </c>
      <c r="U1832" s="1">
        <v>67.595555555555521</v>
      </c>
      <c r="V1832" s="1">
        <v>33.4</v>
      </c>
      <c r="W1832" s="1">
        <v>70.611111111111114</v>
      </c>
      <c r="X1832" s="1">
        <v>32.48333333333332</v>
      </c>
      <c r="Y1832" s="1">
        <v>928.78478888888867</v>
      </c>
      <c r="Z1832" s="1">
        <v>2374.6036908655751</v>
      </c>
    </row>
    <row r="1833" spans="1:26" x14ac:dyDescent="0.25">
      <c r="A1833" s="1">
        <v>12.824444444444445</v>
      </c>
      <c r="B1833" s="1">
        <v>33.638888888888886</v>
      </c>
      <c r="C1833" s="1">
        <v>10.277777777777779</v>
      </c>
      <c r="D1833" s="1">
        <v>5.5699999999999941</v>
      </c>
      <c r="E1833" s="1">
        <v>11.899999999999988</v>
      </c>
      <c r="F1833" s="1">
        <v>12.962222222222234</v>
      </c>
      <c r="G1833" s="1">
        <v>72.125555555555579</v>
      </c>
      <c r="H1833" s="1">
        <v>99.822222222222223</v>
      </c>
      <c r="I1833" s="1">
        <v>2.9064444444444444</v>
      </c>
      <c r="J1833" s="1">
        <v>-2.550000000000002</v>
      </c>
      <c r="K1833" s="1">
        <v>11.128888888888886</v>
      </c>
      <c r="L1833" s="1">
        <v>31.275555555555552</v>
      </c>
      <c r="M1833" s="1">
        <v>13.024444444444439</v>
      </c>
      <c r="N1833" s="1">
        <v>65.03277777777781</v>
      </c>
      <c r="O1833" s="1">
        <v>117.60000000000001</v>
      </c>
      <c r="P1833" s="1">
        <v>2.4266666666666663</v>
      </c>
      <c r="Q1833" s="1">
        <v>-5.9411111111111126</v>
      </c>
      <c r="R1833" s="1">
        <v>11.356</v>
      </c>
      <c r="S1833" s="1">
        <v>31.855555555555565</v>
      </c>
      <c r="T1833" s="1">
        <v>5.7377777777777776</v>
      </c>
      <c r="U1833" s="1">
        <v>59.026666666666635</v>
      </c>
      <c r="V1833" s="1">
        <v>0</v>
      </c>
      <c r="W1833" s="1">
        <v>70.044444444444451</v>
      </c>
      <c r="X1833" s="1">
        <v>32.483333333333327</v>
      </c>
      <c r="Y1833" s="1">
        <v>932.40457777777772</v>
      </c>
      <c r="Z1833" s="1">
        <v>2498.7541228098326</v>
      </c>
    </row>
    <row r="1834" spans="1:26" x14ac:dyDescent="0.25">
      <c r="A1834" s="1">
        <v>12.873333333333328</v>
      </c>
      <c r="B1834" s="1">
        <v>33.576111111111132</v>
      </c>
      <c r="C1834" s="1">
        <v>10.277777777777779</v>
      </c>
      <c r="D1834" s="1">
        <v>5.5699999999999941</v>
      </c>
      <c r="E1834" s="1">
        <v>11.899999999999988</v>
      </c>
      <c r="F1834" s="1">
        <v>12.993333333333338</v>
      </c>
      <c r="G1834" s="1">
        <v>72.187777777777782</v>
      </c>
      <c r="H1834" s="1">
        <v>99.922222222222217</v>
      </c>
      <c r="I1834" s="1">
        <v>2.949333333333334</v>
      </c>
      <c r="J1834" s="1">
        <v>-2.27111111111111</v>
      </c>
      <c r="K1834" s="1">
        <v>10.957777777777775</v>
      </c>
      <c r="L1834" s="1">
        <v>30.776666666666674</v>
      </c>
      <c r="M1834" s="1">
        <v>13.031111111111105</v>
      </c>
      <c r="N1834" s="1">
        <v>64.288888888888877</v>
      </c>
      <c r="O1834" s="1">
        <v>109.37777777777778</v>
      </c>
      <c r="P1834" s="1">
        <v>2.475000000000001</v>
      </c>
      <c r="Q1834" s="1">
        <v>-5.5899999999999981</v>
      </c>
      <c r="R1834" s="1">
        <v>11.492222222222219</v>
      </c>
      <c r="S1834" s="1">
        <v>32.264444444444457</v>
      </c>
      <c r="T1834" s="1">
        <v>5.1122222222222211</v>
      </c>
      <c r="U1834" s="1">
        <v>53.90888888888891</v>
      </c>
      <c r="V1834" s="1">
        <v>0</v>
      </c>
      <c r="W1834" s="1">
        <v>69.177777777777777</v>
      </c>
      <c r="X1834" s="1">
        <v>33.323333333333331</v>
      </c>
      <c r="Y1834" s="1">
        <v>880.89767777777774</v>
      </c>
      <c r="Z1834" s="1">
        <v>2387.5953588565953</v>
      </c>
    </row>
    <row r="1835" spans="1:26" x14ac:dyDescent="0.25">
      <c r="A1835" s="1">
        <v>12.821111111111104</v>
      </c>
      <c r="B1835" s="1">
        <v>33.303888888888878</v>
      </c>
      <c r="C1835" s="1">
        <v>10.233333333333333</v>
      </c>
      <c r="D1835" s="1">
        <v>5.5699999999999941</v>
      </c>
      <c r="E1835" s="1">
        <v>11.899999999999988</v>
      </c>
      <c r="F1835" s="1">
        <v>12.894444444444442</v>
      </c>
      <c r="G1835" s="1">
        <v>71.491111111111096</v>
      </c>
      <c r="H1835" s="1">
        <v>93.422222222222217</v>
      </c>
      <c r="I1835" s="1">
        <v>2.9387777777777786</v>
      </c>
      <c r="J1835" s="1">
        <v>-2.3377777777777786</v>
      </c>
      <c r="K1835" s="1">
        <v>10.966666666666663</v>
      </c>
      <c r="L1835" s="1">
        <v>30.824444444444442</v>
      </c>
      <c r="M1835" s="1">
        <v>12.982222222222228</v>
      </c>
      <c r="N1835" s="1">
        <v>65.258333333333354</v>
      </c>
      <c r="O1835" s="1">
        <v>118.23333333333332</v>
      </c>
      <c r="P1835" s="1">
        <v>2.4453333333333318</v>
      </c>
      <c r="Q1835" s="1">
        <v>-5.8100000000000023</v>
      </c>
      <c r="R1835" s="1">
        <v>11.134111111111109</v>
      </c>
      <c r="S1835" s="1">
        <v>31.233333333333338</v>
      </c>
      <c r="T1835" s="1">
        <v>5.9288888888888893</v>
      </c>
      <c r="U1835" s="1">
        <v>54.413333333333313</v>
      </c>
      <c r="V1835" s="1">
        <v>0</v>
      </c>
      <c r="W1835" s="1">
        <v>68.844444444444449</v>
      </c>
      <c r="X1835" s="1">
        <v>33.323333333333345</v>
      </c>
      <c r="Y1835" s="1">
        <v>913.25466666666671</v>
      </c>
      <c r="Z1835" s="1">
        <v>2419.5505092728858</v>
      </c>
    </row>
    <row r="1836" spans="1:26" x14ac:dyDescent="0.25">
      <c r="A1836" s="1">
        <v>12.259999999999998</v>
      </c>
      <c r="B1836" s="1">
        <v>32.632777777777783</v>
      </c>
      <c r="C1836" s="1">
        <v>10.322222222222223</v>
      </c>
      <c r="D1836" s="1">
        <v>5.5699999999999941</v>
      </c>
      <c r="E1836" s="1">
        <v>11.899999999999988</v>
      </c>
      <c r="F1836" s="1">
        <v>9.2744444444444429</v>
      </c>
      <c r="G1836" s="1">
        <v>60.958888888888893</v>
      </c>
      <c r="H1836" s="1">
        <v>8.6333333333333329</v>
      </c>
      <c r="I1836" s="1">
        <v>2.9345555555555562</v>
      </c>
      <c r="J1836" s="1">
        <v>-2.3777777777777778</v>
      </c>
      <c r="K1836" s="1">
        <v>10.897777777777776</v>
      </c>
      <c r="L1836" s="1">
        <v>30.586666666666648</v>
      </c>
      <c r="M1836" s="1">
        <v>12.45555555555554</v>
      </c>
      <c r="N1836" s="1">
        <v>66.09555555555562</v>
      </c>
      <c r="O1836" s="1">
        <v>120.97777777777777</v>
      </c>
      <c r="P1836" s="1">
        <v>2.4277777777777789</v>
      </c>
      <c r="Q1836" s="1">
        <v>-5.9333333333333336</v>
      </c>
      <c r="R1836" s="1">
        <v>10.906222222222228</v>
      </c>
      <c r="S1836" s="1">
        <v>30.618888888888886</v>
      </c>
      <c r="T1836" s="1">
        <v>4.9477777777777767</v>
      </c>
      <c r="U1836" s="1">
        <v>49.931111111111115</v>
      </c>
      <c r="V1836" s="1">
        <v>0</v>
      </c>
      <c r="W1836" s="1">
        <v>67.644444444444446</v>
      </c>
      <c r="X1836" s="1">
        <v>33.535555555555554</v>
      </c>
      <c r="Y1836" s="1">
        <v>475.07512222222215</v>
      </c>
      <c r="Z1836" s="1">
        <v>1333.0628342969353</v>
      </c>
    </row>
    <row r="1837" spans="1:26" x14ac:dyDescent="0.25">
      <c r="A1837" s="1">
        <v>12.442222222222227</v>
      </c>
      <c r="B1837" s="1">
        <v>32.67</v>
      </c>
      <c r="C1837" s="1">
        <v>10.311111111111112</v>
      </c>
      <c r="D1837" s="1">
        <v>5.5699999999999941</v>
      </c>
      <c r="E1837" s="1">
        <v>11.899999999999988</v>
      </c>
      <c r="F1837" s="1">
        <v>4.9355555555555588</v>
      </c>
      <c r="G1837" s="1">
        <v>54.383333333333326</v>
      </c>
      <c r="H1837" s="1">
        <v>7.2333333333333334</v>
      </c>
      <c r="I1837" s="1">
        <v>3.1231111111111134</v>
      </c>
      <c r="J1837" s="1">
        <v>-1.1488888888888886</v>
      </c>
      <c r="K1837" s="1">
        <v>7.7735555555555553</v>
      </c>
      <c r="L1837" s="1">
        <v>19.647777777777783</v>
      </c>
      <c r="M1837" s="1">
        <v>12.636666666666679</v>
      </c>
      <c r="N1837" s="1">
        <v>66.272777777777748</v>
      </c>
      <c r="O1837" s="1">
        <v>120.82222222222222</v>
      </c>
      <c r="P1837" s="1">
        <v>2.4172222222222213</v>
      </c>
      <c r="Q1837" s="1">
        <v>-6.0177777777777752</v>
      </c>
      <c r="R1837" s="1">
        <v>11.440666666666667</v>
      </c>
      <c r="S1837" s="1">
        <v>32.11333333333333</v>
      </c>
      <c r="T1837" s="1">
        <v>3.9066666666666676</v>
      </c>
      <c r="U1837" s="1">
        <v>50.651111111111106</v>
      </c>
      <c r="V1837" s="1">
        <v>0</v>
      </c>
      <c r="W1837" s="1">
        <v>66.87777777777778</v>
      </c>
      <c r="X1837" s="1">
        <v>33.806666666666693</v>
      </c>
      <c r="Y1837" s="1">
        <v>456.37762222222216</v>
      </c>
      <c r="Z1837" s="1">
        <v>1350.5174540520022</v>
      </c>
    </row>
    <row r="1838" spans="1:26" x14ac:dyDescent="0.25">
      <c r="A1838" s="1">
        <v>12.31666666666667</v>
      </c>
      <c r="B1838" s="1">
        <v>32.418888888888901</v>
      </c>
      <c r="C1838" s="1">
        <v>10.422222222222222</v>
      </c>
      <c r="D1838" s="1">
        <v>5.5699999999999941</v>
      </c>
      <c r="E1838" s="1">
        <v>11.899999999999988</v>
      </c>
      <c r="F1838" s="1">
        <v>3.9288888888888884</v>
      </c>
      <c r="G1838" s="1">
        <v>49.877777777777787</v>
      </c>
      <c r="H1838" s="1">
        <v>6.0888888888888886</v>
      </c>
      <c r="I1838" s="1">
        <v>3.0853333333333333</v>
      </c>
      <c r="J1838" s="1">
        <v>-1.3733333333333335</v>
      </c>
      <c r="K1838" s="1">
        <v>6.0056666666666656</v>
      </c>
      <c r="L1838" s="1">
        <v>13.574444444444442</v>
      </c>
      <c r="M1838" s="1">
        <v>12.460000000000006</v>
      </c>
      <c r="N1838" s="1">
        <v>63.383333333333333</v>
      </c>
      <c r="O1838" s="1">
        <v>104.46666666666667</v>
      </c>
      <c r="P1838" s="1">
        <v>2.4395555555555557</v>
      </c>
      <c r="Q1838" s="1">
        <v>-5.8455555555555554</v>
      </c>
      <c r="R1838" s="1">
        <v>11.317777777777781</v>
      </c>
      <c r="S1838" s="1">
        <v>31.798888888888897</v>
      </c>
      <c r="T1838" s="1">
        <v>3.8933333333333318</v>
      </c>
      <c r="U1838" s="1">
        <v>48.52666666666665</v>
      </c>
      <c r="V1838" s="1">
        <v>0</v>
      </c>
      <c r="W1838" s="1">
        <v>68.066666666666663</v>
      </c>
      <c r="X1838" s="1">
        <v>34.001111111111122</v>
      </c>
      <c r="Y1838" s="1">
        <v>365.79484444444444</v>
      </c>
      <c r="Z1838" s="1">
        <v>1111.3705619811769</v>
      </c>
    </row>
    <row r="1839" spans="1:26" x14ac:dyDescent="0.25">
      <c r="A1839" s="1">
        <v>12.135555555555564</v>
      </c>
      <c r="B1839" s="1">
        <v>32.161666666666704</v>
      </c>
      <c r="C1839" s="1">
        <v>10.488888888888889</v>
      </c>
      <c r="D1839" s="1">
        <v>5.5699999999999941</v>
      </c>
      <c r="E1839" s="1">
        <v>11.899999999999988</v>
      </c>
      <c r="F1839" s="1">
        <v>3.923333333333336</v>
      </c>
      <c r="G1839" s="1">
        <v>47.691111111111091</v>
      </c>
      <c r="H1839" s="1">
        <v>6</v>
      </c>
      <c r="I1839" s="1">
        <v>3.0924444444444443</v>
      </c>
      <c r="J1839" s="1">
        <v>-1.3177777777777777</v>
      </c>
      <c r="K1839" s="1">
        <v>5.8141111111111119</v>
      </c>
      <c r="L1839" s="1">
        <v>12.77</v>
      </c>
      <c r="M1839" s="1">
        <v>12.276666666666673</v>
      </c>
      <c r="N1839" s="1">
        <v>62.120555555555541</v>
      </c>
      <c r="O1839" s="1">
        <v>107.75555555555555</v>
      </c>
      <c r="P1839" s="1">
        <v>2.4012222222222226</v>
      </c>
      <c r="Q1839" s="1">
        <v>-6.1344444444444424</v>
      </c>
      <c r="R1839" s="1">
        <v>11.105999999999998</v>
      </c>
      <c r="S1839" s="1">
        <v>31.163333333333327</v>
      </c>
      <c r="T1839" s="1">
        <v>3.89777777777778</v>
      </c>
      <c r="U1839" s="1">
        <v>46.974444444444472</v>
      </c>
      <c r="V1839" s="1">
        <v>0</v>
      </c>
      <c r="W1839" s="1">
        <v>66.966666666666669</v>
      </c>
      <c r="X1839" s="1">
        <v>34.184444444444452</v>
      </c>
      <c r="Y1839" s="1">
        <v>358.62362222222225</v>
      </c>
      <c r="Z1839" s="1">
        <v>1129.0627016180335</v>
      </c>
    </row>
    <row r="1840" spans="1:26" x14ac:dyDescent="0.25">
      <c r="A1840" s="1">
        <v>12.482222222222228</v>
      </c>
      <c r="B1840" s="1">
        <v>32.411111111111119</v>
      </c>
      <c r="C1840" s="1">
        <v>10.777777777777779</v>
      </c>
      <c r="D1840" s="1">
        <v>5.5698888888888831</v>
      </c>
      <c r="E1840" s="1">
        <v>11.899999999999988</v>
      </c>
      <c r="F1840" s="1">
        <v>4.5111111111111146</v>
      </c>
      <c r="G1840" s="1">
        <v>46.475555555555566</v>
      </c>
      <c r="H1840" s="1">
        <v>6.822222222222222</v>
      </c>
      <c r="I1840" s="1">
        <v>3.0378888888888893</v>
      </c>
      <c r="J1840" s="1">
        <v>-1.6922222222222221</v>
      </c>
      <c r="K1840" s="1">
        <v>6.380777777777781</v>
      </c>
      <c r="L1840" s="1">
        <v>14.80666666666667</v>
      </c>
      <c r="M1840" s="1">
        <v>12.717777777777787</v>
      </c>
      <c r="N1840" s="1">
        <v>64.874444444444464</v>
      </c>
      <c r="O1840" s="1">
        <v>118.42222222222222</v>
      </c>
      <c r="P1840" s="1">
        <v>2.4366666666666683</v>
      </c>
      <c r="Q1840" s="1">
        <v>-5.8655555555555514</v>
      </c>
      <c r="R1840" s="1">
        <v>11.201333333333329</v>
      </c>
      <c r="S1840" s="1">
        <v>31.433333333333337</v>
      </c>
      <c r="T1840" s="1">
        <v>5.5555555555555571</v>
      </c>
      <c r="U1840" s="1">
        <v>49.097777777777793</v>
      </c>
      <c r="V1840" s="1">
        <v>6.1222222222222218</v>
      </c>
      <c r="W1840" s="1">
        <v>65.86666666666666</v>
      </c>
      <c r="X1840" s="1">
        <v>33.92777777777777</v>
      </c>
      <c r="Y1840" s="1">
        <v>508.02527777777777</v>
      </c>
      <c r="Z1840" s="1">
        <v>1400.1729218759283</v>
      </c>
    </row>
    <row r="1841" spans="1:26" x14ac:dyDescent="0.25">
      <c r="A1841" s="1">
        <v>13.088888888888905</v>
      </c>
      <c r="B1841" s="1">
        <v>33.607222222222227</v>
      </c>
      <c r="C1841" s="1">
        <v>10.766666666666667</v>
      </c>
      <c r="D1841" s="1">
        <v>5.5627777777777778</v>
      </c>
      <c r="E1841" s="1">
        <v>11.827777777777758</v>
      </c>
      <c r="F1841" s="1">
        <v>13.191111111111125</v>
      </c>
      <c r="G1841" s="1">
        <v>71.24222222222221</v>
      </c>
      <c r="H1841" s="1">
        <v>82.766666666666666</v>
      </c>
      <c r="I1841" s="1">
        <v>2.9668888888888891</v>
      </c>
      <c r="J1841" s="1">
        <v>-2.1577777777777771</v>
      </c>
      <c r="K1841" s="1">
        <v>10.718666666666669</v>
      </c>
      <c r="L1841" s="1">
        <v>30.10666666666668</v>
      </c>
      <c r="M1841" s="1">
        <v>13.26444444444444</v>
      </c>
      <c r="N1841" s="1">
        <v>64.206111111111113</v>
      </c>
      <c r="O1841" s="1">
        <v>107.95555555555555</v>
      </c>
      <c r="P1841" s="1">
        <v>2.4703333333333344</v>
      </c>
      <c r="Q1841" s="1">
        <v>-5.6188888888888879</v>
      </c>
      <c r="R1841" s="1">
        <v>10.449888888888882</v>
      </c>
      <c r="S1841" s="1">
        <v>29.281111111111088</v>
      </c>
      <c r="T1841" s="1">
        <v>12.681111111111123</v>
      </c>
      <c r="U1841" s="1">
        <v>70.545555555555552</v>
      </c>
      <c r="V1841" s="1">
        <v>33.277777777777779</v>
      </c>
      <c r="W1841" s="1">
        <v>65.544444444444451</v>
      </c>
      <c r="X1841" s="1">
        <v>33.546666666666667</v>
      </c>
      <c r="Y1841" s="1">
        <v>1033.237322222222</v>
      </c>
      <c r="Z1841" s="1">
        <v>2692.9110010762724</v>
      </c>
    </row>
    <row r="1842" spans="1:26" x14ac:dyDescent="0.25">
      <c r="A1842" s="1">
        <v>12.823333333333338</v>
      </c>
      <c r="B1842" s="1">
        <v>33.093888888888884</v>
      </c>
      <c r="C1842" s="1">
        <v>10.655555555555555</v>
      </c>
      <c r="D1842" s="1">
        <v>5.5600000000000014</v>
      </c>
      <c r="E1842" s="1">
        <v>11.799999999999979</v>
      </c>
      <c r="F1842" s="1">
        <v>12.964444444444437</v>
      </c>
      <c r="G1842" s="1">
        <v>72.014444444444422</v>
      </c>
      <c r="H1842" s="1">
        <v>100</v>
      </c>
      <c r="I1842" s="1">
        <v>2.9384444444444462</v>
      </c>
      <c r="J1842" s="1">
        <v>-2.3422222222222224</v>
      </c>
      <c r="K1842" s="1">
        <v>10.612111111111112</v>
      </c>
      <c r="L1842" s="1">
        <v>29.769999999999992</v>
      </c>
      <c r="M1842" s="1">
        <v>13.0311111111111</v>
      </c>
      <c r="N1842" s="1">
        <v>65.817222222222256</v>
      </c>
      <c r="O1842" s="1">
        <v>120.24444444444444</v>
      </c>
      <c r="P1842" s="1">
        <v>2.5010000000000008</v>
      </c>
      <c r="Q1842" s="1">
        <v>-5.3933333333333326</v>
      </c>
      <c r="R1842" s="1">
        <v>10.670333333333332</v>
      </c>
      <c r="S1842" s="1">
        <v>29.924444444444443</v>
      </c>
      <c r="T1842" s="1">
        <v>5.1077777777777795</v>
      </c>
      <c r="U1842" s="1">
        <v>58.577777777777797</v>
      </c>
      <c r="V1842" s="1">
        <v>0</v>
      </c>
      <c r="W1842" s="1">
        <v>65.5</v>
      </c>
      <c r="X1842" s="1">
        <v>33.544444444444437</v>
      </c>
      <c r="Y1842" s="1">
        <v>938.61545555555551</v>
      </c>
      <c r="Z1842" s="1">
        <v>2543.4952913988645</v>
      </c>
    </row>
    <row r="1843" spans="1:26" x14ac:dyDescent="0.25">
      <c r="A1843" s="1">
        <v>12.712222222222218</v>
      </c>
      <c r="B1843" s="1">
        <v>32.892222222222202</v>
      </c>
      <c r="C1843" s="1">
        <v>10.544444444444444</v>
      </c>
      <c r="D1843" s="1">
        <v>5.5600000000000014</v>
      </c>
      <c r="E1843" s="1">
        <v>11.799999999999979</v>
      </c>
      <c r="F1843" s="1">
        <v>12.83333333333333</v>
      </c>
      <c r="G1843" s="1">
        <v>72.034444444444446</v>
      </c>
      <c r="H1843" s="1">
        <v>99.922222222222217</v>
      </c>
      <c r="I1843" s="1">
        <v>2.8853333333333322</v>
      </c>
      <c r="J1843" s="1">
        <v>-2.6933333333333325</v>
      </c>
      <c r="K1843" s="1">
        <v>10.436000000000005</v>
      </c>
      <c r="L1843" s="1">
        <v>29.277777777777779</v>
      </c>
      <c r="M1843" s="1">
        <v>12.8788888888889</v>
      </c>
      <c r="N1843" s="1">
        <v>64.347777777777793</v>
      </c>
      <c r="O1843" s="1">
        <v>110.97777777777777</v>
      </c>
      <c r="P1843" s="1">
        <v>2.4061111111111115</v>
      </c>
      <c r="Q1843" s="1">
        <v>-6.0944444444444441</v>
      </c>
      <c r="R1843" s="1">
        <v>10.649000000000004</v>
      </c>
      <c r="S1843" s="1">
        <v>29.873333333333321</v>
      </c>
      <c r="T1843" s="1">
        <v>5.8033333333333363</v>
      </c>
      <c r="U1843" s="1">
        <v>56.527777777777764</v>
      </c>
      <c r="V1843" s="1">
        <v>0</v>
      </c>
      <c r="W1843" s="1">
        <v>65.766666666666666</v>
      </c>
      <c r="X1843" s="1">
        <v>33.196666666666658</v>
      </c>
      <c r="Y1843" s="1">
        <v>912.12136666666663</v>
      </c>
      <c r="Z1843" s="1">
        <v>2402.5146632871551</v>
      </c>
    </row>
    <row r="1844" spans="1:26" x14ac:dyDescent="0.25">
      <c r="A1844" s="1">
        <v>12.395555555555559</v>
      </c>
      <c r="B1844" s="1">
        <v>32.482222222222219</v>
      </c>
      <c r="C1844" s="1">
        <v>10.511111111111111</v>
      </c>
      <c r="D1844" s="1">
        <v>5.5600000000000014</v>
      </c>
      <c r="E1844" s="1">
        <v>11.799999999999979</v>
      </c>
      <c r="F1844" s="1">
        <v>11.327777777777778</v>
      </c>
      <c r="G1844" s="1">
        <v>67.855555555555554</v>
      </c>
      <c r="H1844" s="1">
        <v>56.488888888888887</v>
      </c>
      <c r="I1844" s="1">
        <v>2.9087777777777788</v>
      </c>
      <c r="J1844" s="1">
        <v>-2.5322222222222224</v>
      </c>
      <c r="K1844" s="1">
        <v>10.974444444444449</v>
      </c>
      <c r="L1844" s="1">
        <v>30.841111111111104</v>
      </c>
      <c r="M1844" s="1">
        <v>12.55111111111111</v>
      </c>
      <c r="N1844" s="1">
        <v>64.042777777777772</v>
      </c>
      <c r="O1844" s="1">
        <v>115.37777777777778</v>
      </c>
      <c r="P1844" s="1">
        <v>2.4083333333333332</v>
      </c>
      <c r="Q1844" s="1">
        <v>-6.0788888888888915</v>
      </c>
      <c r="R1844" s="1">
        <v>11.130111111111107</v>
      </c>
      <c r="S1844" s="1">
        <v>31.241111111111113</v>
      </c>
      <c r="T1844" s="1">
        <v>7.0022222222222164</v>
      </c>
      <c r="U1844" s="1">
        <v>57.841111111111132</v>
      </c>
      <c r="V1844" s="1">
        <v>2.9555555555555557</v>
      </c>
      <c r="W1844" s="1">
        <v>65.922222222222217</v>
      </c>
      <c r="X1844" s="1">
        <v>33.685555555555545</v>
      </c>
      <c r="Y1844" s="1">
        <v>717.43252222222247</v>
      </c>
      <c r="Z1844" s="1">
        <v>1817.1010822257256</v>
      </c>
    </row>
    <row r="1845" spans="1:26" x14ac:dyDescent="0.25">
      <c r="A1845" s="1">
        <v>12.24444444444446</v>
      </c>
      <c r="B1845" s="1">
        <v>32.190555555555569</v>
      </c>
      <c r="C1845" s="1">
        <v>10.5</v>
      </c>
      <c r="D1845" s="1">
        <v>5.5513333333333419</v>
      </c>
      <c r="E1845" s="1">
        <v>11.799999999999979</v>
      </c>
      <c r="F1845" s="1">
        <v>7.2744444444444438</v>
      </c>
      <c r="G1845" s="1">
        <v>58.318888888888928</v>
      </c>
      <c r="H1845" s="1">
        <v>11.7</v>
      </c>
      <c r="I1845" s="1">
        <v>3.1046666666666667</v>
      </c>
      <c r="J1845" s="1">
        <v>-1.2755555555555562</v>
      </c>
      <c r="K1845" s="1">
        <v>10.954444444444448</v>
      </c>
      <c r="L1845" s="1">
        <v>30.778888888888897</v>
      </c>
      <c r="M1845" s="1">
        <v>12.44</v>
      </c>
      <c r="N1845" s="1">
        <v>65.383333333333326</v>
      </c>
      <c r="O1845" s="1">
        <v>119.97777777777777</v>
      </c>
      <c r="P1845" s="1">
        <v>2.4449999999999994</v>
      </c>
      <c r="Q1845" s="1">
        <v>-5.8044444444444458</v>
      </c>
      <c r="R1845" s="1">
        <v>11.436666666666671</v>
      </c>
      <c r="S1845" s="1">
        <v>32.111111111111107</v>
      </c>
      <c r="T1845" s="1">
        <v>12.362222222222224</v>
      </c>
      <c r="U1845" s="1">
        <v>67.967777777777798</v>
      </c>
      <c r="V1845" s="1">
        <v>11.488888888888889</v>
      </c>
      <c r="W1845" s="1">
        <v>67.144444444444446</v>
      </c>
      <c r="X1845" s="1">
        <v>34.314444444444433</v>
      </c>
      <c r="Y1845" s="1">
        <v>692.19306666666671</v>
      </c>
      <c r="Z1845" s="1">
        <v>1716.6379671972695</v>
      </c>
    </row>
    <row r="1846" spans="1:26" x14ac:dyDescent="0.25">
      <c r="A1846" s="1">
        <v>12.354444444444441</v>
      </c>
      <c r="B1846" s="1">
        <v>32.129444444444474</v>
      </c>
      <c r="C1846" s="1">
        <v>10.555555555555555</v>
      </c>
      <c r="D1846" s="1">
        <v>5.5492222222222303</v>
      </c>
      <c r="E1846" s="1">
        <v>11.799999999999979</v>
      </c>
      <c r="F1846" s="1">
        <v>5.1322222222222216</v>
      </c>
      <c r="G1846" s="1">
        <v>54.076666666666654</v>
      </c>
      <c r="H1846" s="1">
        <v>2.2999999999999998</v>
      </c>
      <c r="I1846" s="1">
        <v>3.0488888888888916</v>
      </c>
      <c r="J1846" s="1">
        <v>-1.606666666666666</v>
      </c>
      <c r="K1846" s="1">
        <v>6.5234444444444462</v>
      </c>
      <c r="L1846" s="1">
        <v>15.376666666666667</v>
      </c>
      <c r="M1846" s="1">
        <v>12.542222222222229</v>
      </c>
      <c r="N1846" s="1">
        <v>65.787222222222269</v>
      </c>
      <c r="O1846" s="1">
        <v>120.08888888888889</v>
      </c>
      <c r="P1846" s="1">
        <v>2.4245555555555547</v>
      </c>
      <c r="Q1846" s="1">
        <v>-5.9622222222222225</v>
      </c>
      <c r="R1846" s="1">
        <v>11.453333333333328</v>
      </c>
      <c r="S1846" s="1">
        <v>32.157777777777788</v>
      </c>
      <c r="T1846" s="1">
        <v>12.467777777777769</v>
      </c>
      <c r="U1846" s="1">
        <v>67.928888888888906</v>
      </c>
      <c r="V1846" s="1">
        <v>11.144444444444444</v>
      </c>
      <c r="W1846" s="1">
        <v>67.677777777777777</v>
      </c>
      <c r="X1846" s="1">
        <v>33.776666666666664</v>
      </c>
      <c r="Y1846" s="1">
        <v>696.76544444444448</v>
      </c>
      <c r="Z1846" s="1">
        <v>1729.7707247855706</v>
      </c>
    </row>
    <row r="1847" spans="1:26" x14ac:dyDescent="0.25">
      <c r="A1847" s="1">
        <v>12.80666666666667</v>
      </c>
      <c r="B1847" s="1">
        <v>32.853888888888896</v>
      </c>
      <c r="C1847" s="1">
        <v>10.644444444444444</v>
      </c>
      <c r="D1847" s="1">
        <v>5.5407777777777865</v>
      </c>
      <c r="E1847" s="1">
        <v>11.799999999999979</v>
      </c>
      <c r="F1847" s="1">
        <v>5.107777777777776</v>
      </c>
      <c r="G1847" s="1">
        <v>52.162222222222205</v>
      </c>
      <c r="H1847" s="1">
        <v>8.7111111111111104</v>
      </c>
      <c r="I1847" s="1">
        <v>3.0912222222222225</v>
      </c>
      <c r="J1847" s="1">
        <v>-1.3344444444444443</v>
      </c>
      <c r="K1847" s="1">
        <v>5.9843333333333337</v>
      </c>
      <c r="L1847" s="1">
        <v>13.497777777777783</v>
      </c>
      <c r="M1847" s="1">
        <v>13.104444444444443</v>
      </c>
      <c r="N1847" s="1">
        <v>71.699444444444438</v>
      </c>
      <c r="O1847" s="1">
        <v>150.33333333333334</v>
      </c>
      <c r="P1847" s="1">
        <v>2.4757777777777772</v>
      </c>
      <c r="Q1847" s="1">
        <v>-5.5811111111111096</v>
      </c>
      <c r="R1847" s="1">
        <v>11.142444444444445</v>
      </c>
      <c r="S1847" s="1">
        <v>31.279999999999994</v>
      </c>
      <c r="T1847" s="1">
        <v>12.997777777777761</v>
      </c>
      <c r="U1847" s="1">
        <v>69.442222222222256</v>
      </c>
      <c r="V1847" s="1">
        <v>10.977777777777778</v>
      </c>
      <c r="W1847" s="1">
        <v>68.5</v>
      </c>
      <c r="X1847" s="1">
        <v>33.99444444444444</v>
      </c>
      <c r="Y1847" s="1">
        <v>937.42733333333331</v>
      </c>
      <c r="Z1847" s="1">
        <v>2262.9887871051678</v>
      </c>
    </row>
    <row r="1848" spans="1:26" x14ac:dyDescent="0.25">
      <c r="A1848" s="1">
        <v>12.755555555555558</v>
      </c>
      <c r="B1848" s="1">
        <v>33.017777777777752</v>
      </c>
      <c r="C1848" s="1">
        <v>10.633333333333333</v>
      </c>
      <c r="D1848" s="1">
        <v>5.540000000000008</v>
      </c>
      <c r="E1848" s="1">
        <v>11.799999999999979</v>
      </c>
      <c r="F1848" s="1">
        <v>11.891111111111114</v>
      </c>
      <c r="G1848" s="1">
        <v>67.661111111111069</v>
      </c>
      <c r="H1848" s="1">
        <v>77.533333333333331</v>
      </c>
      <c r="I1848" s="1">
        <v>3.0962222222222233</v>
      </c>
      <c r="J1848" s="1">
        <v>-1.2999999999999998</v>
      </c>
      <c r="K1848" s="1">
        <v>5.8436666666666675</v>
      </c>
      <c r="L1848" s="1">
        <v>12.90666666666667</v>
      </c>
      <c r="M1848" s="1">
        <v>12.982222222222221</v>
      </c>
      <c r="N1848" s="1">
        <v>75.400555555555542</v>
      </c>
      <c r="O1848" s="1">
        <v>171.9111111111111</v>
      </c>
      <c r="P1848" s="1">
        <v>2.4476666666666671</v>
      </c>
      <c r="Q1848" s="1">
        <v>-5.7911111111111158</v>
      </c>
      <c r="R1848" s="1">
        <v>11.367444444444443</v>
      </c>
      <c r="S1848" s="1">
        <v>31.918888888888901</v>
      </c>
      <c r="T1848" s="1">
        <v>11.062222222222221</v>
      </c>
      <c r="U1848" s="1">
        <v>66.124444444444435</v>
      </c>
      <c r="V1848" s="1">
        <v>19.933333333333334</v>
      </c>
      <c r="W1848" s="1">
        <v>68.3</v>
      </c>
      <c r="X1848" s="1">
        <v>33.958888888888907</v>
      </c>
      <c r="Y1848" s="1">
        <v>1297.5605333333333</v>
      </c>
      <c r="Z1848" s="1">
        <v>3182.2186353492034</v>
      </c>
    </row>
    <row r="1849" spans="1:26" x14ac:dyDescent="0.25">
      <c r="A1849" s="1">
        <v>12.489999999999998</v>
      </c>
      <c r="B1849" s="1">
        <v>32.567222222222227</v>
      </c>
      <c r="C1849" s="1">
        <v>10.577777777777778</v>
      </c>
      <c r="D1849" s="1">
        <v>5.540000000000008</v>
      </c>
      <c r="E1849" s="1">
        <v>11.799999999999979</v>
      </c>
      <c r="F1849" s="1">
        <v>12.609999999999998</v>
      </c>
      <c r="G1849" s="1">
        <v>71.78111111111113</v>
      </c>
      <c r="H1849" s="1">
        <v>99.922222222222217</v>
      </c>
      <c r="I1849" s="1">
        <v>3.0432222222222225</v>
      </c>
      <c r="J1849" s="1">
        <v>-1.6633333333333331</v>
      </c>
      <c r="K1849" s="1">
        <v>7.836333333333334</v>
      </c>
      <c r="L1849" s="1">
        <v>19.797777777777775</v>
      </c>
      <c r="M1849" s="1">
        <v>12.714444444444441</v>
      </c>
      <c r="N1849" s="1">
        <v>73.447777777777787</v>
      </c>
      <c r="O1849" s="1">
        <v>162.36666666666667</v>
      </c>
      <c r="P1849" s="1">
        <v>2.4051111111111108</v>
      </c>
      <c r="Q1849" s="1">
        <v>-6.0955555555555607</v>
      </c>
      <c r="R1849" s="1">
        <v>10.371444444444439</v>
      </c>
      <c r="S1849" s="1">
        <v>29.025555555555552</v>
      </c>
      <c r="T1849" s="1">
        <v>5.9355555555555544</v>
      </c>
      <c r="U1849" s="1">
        <v>57.282222222222209</v>
      </c>
      <c r="V1849" s="1">
        <v>0.1111111111111111</v>
      </c>
      <c r="W1849" s="1">
        <v>67.277777777777771</v>
      </c>
      <c r="X1849" s="1">
        <v>34.531111111111123</v>
      </c>
      <c r="Y1849" s="1">
        <v>1210.5914777777778</v>
      </c>
      <c r="Z1849" s="1">
        <v>3052.8217834193451</v>
      </c>
    </row>
    <row r="1850" spans="1:26" x14ac:dyDescent="0.25">
      <c r="A1850" s="1">
        <v>12.91888888888888</v>
      </c>
      <c r="B1850" s="1">
        <v>33.074444444444438</v>
      </c>
      <c r="C1850" s="1">
        <v>10.655555555555555</v>
      </c>
      <c r="D1850" s="1">
        <v>5.540000000000008</v>
      </c>
      <c r="E1850" s="1">
        <v>11.799999999999979</v>
      </c>
      <c r="F1850" s="1">
        <v>13.039999999999996</v>
      </c>
      <c r="G1850" s="1">
        <v>71.961111111111066</v>
      </c>
      <c r="H1850" s="1">
        <v>100</v>
      </c>
      <c r="I1850" s="1">
        <v>3.0921111111111119</v>
      </c>
      <c r="J1850" s="1">
        <v>-1.3266666666666669</v>
      </c>
      <c r="K1850" s="1">
        <v>10.876777777777781</v>
      </c>
      <c r="L1850" s="1">
        <v>30.56444444444444</v>
      </c>
      <c r="M1850" s="1">
        <v>13.174444444444447</v>
      </c>
      <c r="N1850" s="1">
        <v>77.118888888888904</v>
      </c>
      <c r="O1850" s="1">
        <v>189.24444444444444</v>
      </c>
      <c r="P1850" s="1">
        <v>2.4261111111111116</v>
      </c>
      <c r="Q1850" s="1">
        <v>-5.9388888888888962</v>
      </c>
      <c r="R1850" s="1">
        <v>11.152666666666656</v>
      </c>
      <c r="S1850" s="1">
        <v>31.326666666666643</v>
      </c>
      <c r="T1850" s="1">
        <v>4.9133333333333349</v>
      </c>
      <c r="U1850" s="1">
        <v>54.647777777777769</v>
      </c>
      <c r="V1850" s="1">
        <v>0</v>
      </c>
      <c r="W1850" s="1">
        <v>66.86666666666666</v>
      </c>
      <c r="X1850" s="1">
        <v>35.844444444444441</v>
      </c>
      <c r="Y1850" s="1">
        <v>1337.5710111111111</v>
      </c>
      <c r="Z1850" s="1">
        <v>3460.7828096620156</v>
      </c>
    </row>
    <row r="1851" spans="1:26" x14ac:dyDescent="0.25">
      <c r="A1851" s="1">
        <v>12.828888888888871</v>
      </c>
      <c r="B1851" s="1">
        <v>32.939444444444433</v>
      </c>
      <c r="C1851" s="1">
        <v>10.5</v>
      </c>
      <c r="D1851" s="1">
        <v>5.540000000000008</v>
      </c>
      <c r="E1851" s="1">
        <v>11.799999999999979</v>
      </c>
      <c r="F1851" s="1">
        <v>12.869999999999992</v>
      </c>
      <c r="G1851" s="1">
        <v>71.673333333333332</v>
      </c>
      <c r="H1851" s="1">
        <v>88.266666666666666</v>
      </c>
      <c r="I1851" s="1">
        <v>3.0790000000000002</v>
      </c>
      <c r="J1851" s="1">
        <v>-1.4088888888888886</v>
      </c>
      <c r="K1851" s="1">
        <v>11.055555555555557</v>
      </c>
      <c r="L1851" s="1">
        <v>31.066666666666663</v>
      </c>
      <c r="M1851" s="1">
        <v>13.002222222222223</v>
      </c>
      <c r="N1851" s="1">
        <v>73.538888888888877</v>
      </c>
      <c r="O1851" s="1">
        <v>156.16666666666669</v>
      </c>
      <c r="P1851" s="1">
        <v>2.4249999999999998</v>
      </c>
      <c r="Q1851" s="1">
        <v>-5.9466666666666663</v>
      </c>
      <c r="R1851" s="1">
        <v>11.246666666666663</v>
      </c>
      <c r="S1851" s="1">
        <v>31.606666666666676</v>
      </c>
      <c r="T1851" s="1">
        <v>6.2911111111111104</v>
      </c>
      <c r="U1851" s="1">
        <v>54.341111111111118</v>
      </c>
      <c r="V1851" s="1">
        <v>0</v>
      </c>
      <c r="W1851" s="1">
        <v>66.844444444444449</v>
      </c>
      <c r="X1851" s="1">
        <v>35.918888888888894</v>
      </c>
      <c r="Y1851" s="1">
        <v>1127.9932999999999</v>
      </c>
      <c r="Z1851" s="1">
        <v>2858.8191526845239</v>
      </c>
    </row>
    <row r="1852" spans="1:26" x14ac:dyDescent="0.25">
      <c r="A1852" s="1">
        <v>12.732222222222216</v>
      </c>
      <c r="B1852" s="1">
        <v>32.783888888888868</v>
      </c>
      <c r="C1852" s="1">
        <v>10.277777777777779</v>
      </c>
      <c r="D1852" s="1">
        <v>5.5346666666666575</v>
      </c>
      <c r="E1852" s="1">
        <v>11.745555555555574</v>
      </c>
      <c r="F1852" s="1">
        <v>7.9444444444444455</v>
      </c>
      <c r="G1852" s="1">
        <v>60.748888888888885</v>
      </c>
      <c r="H1852" s="1">
        <v>7.6333333333333337</v>
      </c>
      <c r="I1852" s="1">
        <v>3.1038888888888905</v>
      </c>
      <c r="J1852" s="1">
        <v>-1.2500000000000002</v>
      </c>
      <c r="K1852" s="1">
        <v>10.832222222222217</v>
      </c>
      <c r="L1852" s="1">
        <v>30.425555555555547</v>
      </c>
      <c r="M1852" s="1">
        <v>12.944444444444439</v>
      </c>
      <c r="N1852" s="1">
        <v>73.34499999999997</v>
      </c>
      <c r="O1852" s="1">
        <v>158.92222222222222</v>
      </c>
      <c r="P1852" s="1">
        <v>2.5220000000000011</v>
      </c>
      <c r="Q1852" s="1">
        <v>-5.2511111111111104</v>
      </c>
      <c r="R1852" s="1">
        <v>11.012</v>
      </c>
      <c r="S1852" s="1">
        <v>30.906666666666659</v>
      </c>
      <c r="T1852" s="1">
        <v>4.7955555555555538</v>
      </c>
      <c r="U1852" s="1">
        <v>51.827777777777769</v>
      </c>
      <c r="V1852" s="1">
        <v>0</v>
      </c>
      <c r="W1852" s="1">
        <v>65.944444444444443</v>
      </c>
      <c r="X1852" s="1">
        <v>36.332222222222221</v>
      </c>
      <c r="Y1852" s="1">
        <v>691.1193777777778</v>
      </c>
      <c r="Z1852" s="1">
        <v>1882.3729637290558</v>
      </c>
    </row>
    <row r="1853" spans="1:26" x14ac:dyDescent="0.25">
      <c r="A1853" s="1">
        <v>12.711111111111125</v>
      </c>
      <c r="B1853" s="1">
        <v>32.780555555555566</v>
      </c>
      <c r="C1853" s="1">
        <v>10.244444444444444</v>
      </c>
      <c r="D1853" s="1">
        <v>5.5301111111110979</v>
      </c>
      <c r="E1853" s="1">
        <v>11.70111111111113</v>
      </c>
      <c r="F1853" s="1">
        <v>4.467777777777779</v>
      </c>
      <c r="G1853" s="1">
        <v>55.114444444444445</v>
      </c>
      <c r="H1853" s="1">
        <v>5.3666666666666663</v>
      </c>
      <c r="I1853" s="1">
        <v>3.1518888888888905</v>
      </c>
      <c r="J1853" s="1">
        <v>-0.95555555555555527</v>
      </c>
      <c r="K1853" s="1">
        <v>6.9156666666666649</v>
      </c>
      <c r="L1853" s="1">
        <v>16.756666666666675</v>
      </c>
      <c r="M1853" s="1">
        <v>12.895555555555543</v>
      </c>
      <c r="N1853" s="1">
        <v>73.607222222222205</v>
      </c>
      <c r="O1853" s="1">
        <v>148.26666666666665</v>
      </c>
      <c r="P1853" s="1">
        <v>2.4261111111111111</v>
      </c>
      <c r="Q1853" s="1">
        <v>-5.9444444444444446</v>
      </c>
      <c r="R1853" s="1">
        <v>10.585555555555558</v>
      </c>
      <c r="S1853" s="1">
        <v>29.652222222222221</v>
      </c>
      <c r="T1853" s="1">
        <v>3.8988888888888886</v>
      </c>
      <c r="U1853" s="1">
        <v>51.845555555555549</v>
      </c>
      <c r="V1853" s="1">
        <v>0</v>
      </c>
      <c r="W1853" s="1">
        <v>65.288888888888891</v>
      </c>
      <c r="X1853" s="1">
        <v>35.550000000000011</v>
      </c>
      <c r="Y1853" s="1">
        <v>648.52133333333325</v>
      </c>
      <c r="Z1853" s="1">
        <v>1739.8579296871314</v>
      </c>
    </row>
    <row r="1854" spans="1:26" x14ac:dyDescent="0.25">
      <c r="A1854" s="1">
        <v>12.240000000000002</v>
      </c>
      <c r="B1854" s="1">
        <v>32.336111111111123</v>
      </c>
      <c r="C1854" s="1">
        <v>10.266666666666667</v>
      </c>
      <c r="D1854" s="1">
        <v>5.5299999999999869</v>
      </c>
      <c r="E1854" s="1">
        <v>11.700000000000021</v>
      </c>
      <c r="F1854" s="1">
        <v>3.8222222222222286</v>
      </c>
      <c r="G1854" s="1">
        <v>50.88000000000001</v>
      </c>
      <c r="H1854" s="1">
        <v>4.0444444444444443</v>
      </c>
      <c r="I1854" s="1">
        <v>3.0730000000000004</v>
      </c>
      <c r="J1854" s="1">
        <v>-1.4466666666666665</v>
      </c>
      <c r="K1854" s="1">
        <v>5.7829999999999995</v>
      </c>
      <c r="L1854" s="1">
        <v>12.646666666666663</v>
      </c>
      <c r="M1854" s="1">
        <v>12.416666666666675</v>
      </c>
      <c r="N1854" s="1">
        <v>70.038888888888891</v>
      </c>
      <c r="O1854" s="1">
        <v>116.6</v>
      </c>
      <c r="P1854" s="1">
        <v>2.4304444444444444</v>
      </c>
      <c r="Q1854" s="1">
        <v>-5.9177777777777756</v>
      </c>
      <c r="R1854" s="1">
        <v>10.677222222222223</v>
      </c>
      <c r="S1854" s="1">
        <v>29.961111111111105</v>
      </c>
      <c r="T1854" s="1">
        <v>3.8100000000000063</v>
      </c>
      <c r="U1854" s="1">
        <v>50.017777777777738</v>
      </c>
      <c r="V1854" s="1">
        <v>0</v>
      </c>
      <c r="W1854" s="1">
        <v>64.766666666666666</v>
      </c>
      <c r="X1854" s="1">
        <v>35.592222222222226</v>
      </c>
      <c r="Y1854" s="1">
        <v>433.94122222222222</v>
      </c>
      <c r="Z1854" s="1">
        <v>1224.1318980083422</v>
      </c>
    </row>
    <row r="1855" spans="1:26" x14ac:dyDescent="0.25">
      <c r="A1855" s="1">
        <v>12.256666666666677</v>
      </c>
      <c r="B1855" s="1">
        <v>32.281666666666666</v>
      </c>
      <c r="C1855" s="1">
        <v>10.244444444444444</v>
      </c>
      <c r="D1855" s="1">
        <v>5.5299999999999869</v>
      </c>
      <c r="E1855" s="1">
        <v>11.700000000000021</v>
      </c>
      <c r="F1855" s="1">
        <v>3.8711111111111109</v>
      </c>
      <c r="G1855" s="1">
        <v>48.52222222222224</v>
      </c>
      <c r="H1855" s="1">
        <v>3.8888888888888888</v>
      </c>
      <c r="I1855" s="1">
        <v>3.1165555555555549</v>
      </c>
      <c r="J1855" s="1">
        <v>-1.1744444444444446</v>
      </c>
      <c r="K1855" s="1">
        <v>5.9665555555555558</v>
      </c>
      <c r="L1855" s="1">
        <v>13.418888888888898</v>
      </c>
      <c r="M1855" s="1">
        <v>12.525555555555563</v>
      </c>
      <c r="N1855" s="1">
        <v>68.301111111111112</v>
      </c>
      <c r="O1855" s="1">
        <v>114.22222222222223</v>
      </c>
      <c r="P1855" s="1">
        <v>2.4187777777777786</v>
      </c>
      <c r="Q1855" s="1">
        <v>-5.9988888888888869</v>
      </c>
      <c r="R1855" s="1">
        <v>11.123888888888889</v>
      </c>
      <c r="S1855" s="1">
        <v>31.214444444444453</v>
      </c>
      <c r="T1855" s="1">
        <v>3.9177777777777787</v>
      </c>
      <c r="U1855" s="1">
        <v>48.690000000000026</v>
      </c>
      <c r="V1855" s="1">
        <v>0</v>
      </c>
      <c r="W1855" s="1">
        <v>65.822222222222223</v>
      </c>
      <c r="X1855" s="1">
        <v>35.858888888888899</v>
      </c>
      <c r="Y1855" s="1">
        <v>436.45415555555553</v>
      </c>
      <c r="Z1855" s="1">
        <v>1236.3299192510876</v>
      </c>
    </row>
    <row r="1856" spans="1:26" x14ac:dyDescent="0.25">
      <c r="A1856" s="1">
        <v>12.726666666666665</v>
      </c>
      <c r="B1856" s="1">
        <v>32.913888888888906</v>
      </c>
      <c r="C1856" s="1">
        <v>10.233333333333333</v>
      </c>
      <c r="D1856" s="1">
        <v>5.5252222222222125</v>
      </c>
      <c r="E1856" s="1">
        <v>11.700000000000021</v>
      </c>
      <c r="F1856" s="1">
        <v>5.0733333333333333</v>
      </c>
      <c r="G1856" s="1">
        <v>49.967777777777769</v>
      </c>
      <c r="H1856" s="1">
        <v>8.2777777777777786</v>
      </c>
      <c r="I1856" s="1">
        <v>2.9990000000000001</v>
      </c>
      <c r="J1856" s="1">
        <v>-1.9411111111111101</v>
      </c>
      <c r="K1856" s="1">
        <v>6.3694444444444436</v>
      </c>
      <c r="L1856" s="1">
        <v>14.994444444444442</v>
      </c>
      <c r="M1856" s="1">
        <v>12.984444444444446</v>
      </c>
      <c r="N1856" s="1">
        <v>74.118333333333339</v>
      </c>
      <c r="O1856" s="1">
        <v>158.02222222222224</v>
      </c>
      <c r="P1856" s="1">
        <v>2.4249999999999989</v>
      </c>
      <c r="Q1856" s="1">
        <v>-5.9522222222222254</v>
      </c>
      <c r="R1856" s="1">
        <v>11.077666666666671</v>
      </c>
      <c r="S1856" s="1">
        <v>31.097777777777786</v>
      </c>
      <c r="T1856" s="1">
        <v>6.121111111111107</v>
      </c>
      <c r="U1856" s="1">
        <v>50.901111111111106</v>
      </c>
      <c r="V1856" s="1">
        <v>0.32222222222222224</v>
      </c>
      <c r="W1856" s="1">
        <v>64.788888888888891</v>
      </c>
      <c r="X1856" s="1">
        <v>35.669999999999995</v>
      </c>
      <c r="Y1856" s="1">
        <v>759.8569555555556</v>
      </c>
      <c r="Z1856" s="1">
        <v>1916.9530963962936</v>
      </c>
    </row>
    <row r="1857" spans="1:26" x14ac:dyDescent="0.25">
      <c r="A1857" s="1">
        <v>12.524444444444461</v>
      </c>
      <c r="B1857" s="1">
        <v>32.596666666666678</v>
      </c>
      <c r="C1857" s="1">
        <v>10.355555555555556</v>
      </c>
      <c r="D1857" s="1">
        <v>5.5199999999999934</v>
      </c>
      <c r="E1857" s="1">
        <v>11.700000000000021</v>
      </c>
      <c r="F1857" s="1">
        <v>4.4733333333333318</v>
      </c>
      <c r="G1857" s="1">
        <v>48.032222222222231</v>
      </c>
      <c r="H1857" s="1">
        <v>3.0222222222222221</v>
      </c>
      <c r="I1857" s="1">
        <v>2.970333333333333</v>
      </c>
      <c r="J1857" s="1">
        <v>-2.1300000000000003</v>
      </c>
      <c r="K1857" s="1">
        <v>10.555777777777781</v>
      </c>
      <c r="L1857" s="1">
        <v>29.547777777777778</v>
      </c>
      <c r="M1857" s="1">
        <v>12.728888888888887</v>
      </c>
      <c r="N1857" s="1">
        <v>71.522222222222211</v>
      </c>
      <c r="O1857" s="1">
        <v>118.05555555555556</v>
      </c>
      <c r="P1857" s="1">
        <v>2.4291111111111103</v>
      </c>
      <c r="Q1857" s="1">
        <v>-5.9266666666666676</v>
      </c>
      <c r="R1857" s="1">
        <v>11.355555555555553</v>
      </c>
      <c r="S1857" s="1">
        <v>31.891111111111094</v>
      </c>
      <c r="T1857" s="1">
        <v>5.511111111111112</v>
      </c>
      <c r="U1857" s="1">
        <v>52.954444444444448</v>
      </c>
      <c r="V1857" s="1">
        <v>1.4444444444444444</v>
      </c>
      <c r="W1857" s="1">
        <v>65.144444444444446</v>
      </c>
      <c r="X1857" s="1">
        <v>34.893333333333345</v>
      </c>
      <c r="Y1857" s="1">
        <v>513.51933333333352</v>
      </c>
      <c r="Z1857" s="1">
        <v>1305.5617762597328</v>
      </c>
    </row>
    <row r="1858" spans="1:26" x14ac:dyDescent="0.25">
      <c r="A1858" s="1">
        <v>12.823333333333334</v>
      </c>
      <c r="B1858" s="1">
        <v>33.029444444444437</v>
      </c>
      <c r="C1858" s="1">
        <v>10.322222222222223</v>
      </c>
      <c r="D1858" s="1">
        <v>5.5199999999999934</v>
      </c>
      <c r="E1858" s="1">
        <v>11.700000000000021</v>
      </c>
      <c r="F1858" s="1">
        <v>10.596666666666675</v>
      </c>
      <c r="G1858" s="1">
        <v>62.356666666666648</v>
      </c>
      <c r="H1858" s="1">
        <v>44.033333333333331</v>
      </c>
      <c r="I1858" s="1">
        <v>2.8973333333333327</v>
      </c>
      <c r="J1858" s="1">
        <v>-2.6111111111111103</v>
      </c>
      <c r="K1858" s="1">
        <v>10.742111111111107</v>
      </c>
      <c r="L1858" s="1">
        <v>30.167777777777772</v>
      </c>
      <c r="M1858" s="1">
        <v>12.995555555555555</v>
      </c>
      <c r="N1858" s="1">
        <v>68.273888888888848</v>
      </c>
      <c r="O1858" s="1">
        <v>100.94444444444444</v>
      </c>
      <c r="P1858" s="1">
        <v>2.4436666666666675</v>
      </c>
      <c r="Q1858" s="1">
        <v>-5.8133333333333352</v>
      </c>
      <c r="R1858" s="1">
        <v>10.736111111111111</v>
      </c>
      <c r="S1858" s="1">
        <v>30.118888888888886</v>
      </c>
      <c r="T1858" s="1">
        <v>12.591111111111102</v>
      </c>
      <c r="U1858" s="1">
        <v>70.742222222222196</v>
      </c>
      <c r="V1858" s="1">
        <v>60.044444444444444</v>
      </c>
      <c r="W1858" s="1">
        <v>66.13333333333334</v>
      </c>
      <c r="X1858" s="1">
        <v>34.705555555555584</v>
      </c>
      <c r="Y1858" s="1">
        <v>942.30354444444447</v>
      </c>
      <c r="Z1858" s="1">
        <v>2423.2227362694512</v>
      </c>
    </row>
    <row r="1859" spans="1:26" x14ac:dyDescent="0.25">
      <c r="A1859" s="1">
        <v>12.478888888888875</v>
      </c>
      <c r="B1859" s="1">
        <v>32.622222222222248</v>
      </c>
      <c r="C1859" s="1">
        <v>10.322222222222223</v>
      </c>
      <c r="D1859" s="1">
        <v>5.5121111111111043</v>
      </c>
      <c r="E1859" s="1">
        <v>11.621111111111125</v>
      </c>
      <c r="F1859" s="1">
        <v>12.575555555555557</v>
      </c>
      <c r="G1859" s="1">
        <v>70.717777777777741</v>
      </c>
      <c r="H1859" s="1">
        <v>94.822222222222223</v>
      </c>
      <c r="I1859" s="1">
        <v>2.8196666666666688</v>
      </c>
      <c r="J1859" s="1">
        <v>-3.1377777777777776</v>
      </c>
      <c r="K1859" s="1">
        <v>10.442111111111123</v>
      </c>
      <c r="L1859" s="1">
        <v>29.311111111111092</v>
      </c>
      <c r="M1859" s="1">
        <v>12.617777777777784</v>
      </c>
      <c r="N1859" s="1">
        <v>65.037222222222169</v>
      </c>
      <c r="O1859" s="1">
        <v>95.033333333333331</v>
      </c>
      <c r="P1859" s="1">
        <v>2.4468888888888864</v>
      </c>
      <c r="Q1859" s="1">
        <v>-5.7822222222222273</v>
      </c>
      <c r="R1859" s="1">
        <v>10.655666666666663</v>
      </c>
      <c r="S1859" s="1">
        <v>29.865555555555542</v>
      </c>
      <c r="T1859" s="1">
        <v>8.8533333333333371</v>
      </c>
      <c r="U1859" s="1">
        <v>61.651111111111128</v>
      </c>
      <c r="V1859" s="1">
        <v>9.4555555555555557</v>
      </c>
      <c r="W1859" s="1">
        <v>65.3</v>
      </c>
      <c r="X1859" s="1">
        <v>35.846666666666657</v>
      </c>
      <c r="Y1859" s="1">
        <v>889.06706666666628</v>
      </c>
      <c r="Z1859" s="1">
        <v>2183.9487565057511</v>
      </c>
    </row>
    <row r="1860" spans="1:26" x14ac:dyDescent="0.25">
      <c r="A1860" s="1">
        <v>12.664444444444444</v>
      </c>
      <c r="B1860" s="1">
        <v>32.603888888888882</v>
      </c>
      <c r="C1860" s="1">
        <v>10.355555555555556</v>
      </c>
      <c r="D1860" s="1">
        <v>5.5099999999999945</v>
      </c>
      <c r="E1860" s="1">
        <v>11.600000000000012</v>
      </c>
      <c r="F1860" s="1">
        <v>12.775555555555551</v>
      </c>
      <c r="G1860" s="1">
        <v>71.748888888888871</v>
      </c>
      <c r="H1860" s="1">
        <v>99.933333333333337</v>
      </c>
      <c r="I1860" s="1">
        <v>2.903666666666668</v>
      </c>
      <c r="J1860" s="1">
        <v>-2.5744444444444436</v>
      </c>
      <c r="K1860" s="1">
        <v>10.371000000000008</v>
      </c>
      <c r="L1860" s="1">
        <v>29.123333333333328</v>
      </c>
      <c r="M1860" s="1">
        <v>12.82111111111111</v>
      </c>
      <c r="N1860" s="1">
        <v>67.134444444444455</v>
      </c>
      <c r="O1860" s="1">
        <v>108.75555555555556</v>
      </c>
      <c r="P1860" s="1">
        <v>2.4763333333333333</v>
      </c>
      <c r="Q1860" s="1">
        <v>-5.5811111111111131</v>
      </c>
      <c r="R1860" s="1">
        <v>11.05366666666667</v>
      </c>
      <c r="S1860" s="1">
        <v>31.025555555555552</v>
      </c>
      <c r="T1860" s="1">
        <v>5.4655555555555564</v>
      </c>
      <c r="U1860" s="1">
        <v>57.125555555555557</v>
      </c>
      <c r="V1860" s="1">
        <v>0</v>
      </c>
      <c r="W1860" s="1">
        <v>65.022222222222226</v>
      </c>
      <c r="X1860" s="1">
        <v>36.742222222222246</v>
      </c>
      <c r="Y1860" s="1">
        <v>923.0035444444444</v>
      </c>
      <c r="Z1860" s="1">
        <v>2372.7705480443628</v>
      </c>
    </row>
    <row r="1861" spans="1:26" x14ac:dyDescent="0.25">
      <c r="A1861" s="1">
        <v>12.726666666666665</v>
      </c>
      <c r="B1861" s="1">
        <v>32.831666666666663</v>
      </c>
      <c r="C1861" s="1">
        <v>10.28888888888889</v>
      </c>
      <c r="D1861" s="1">
        <v>5.5099999999999945</v>
      </c>
      <c r="E1861" s="1">
        <v>11.600000000000012</v>
      </c>
      <c r="F1861" s="1">
        <v>12.57666666666667</v>
      </c>
      <c r="G1861" s="1">
        <v>70.902222222222235</v>
      </c>
      <c r="H1861" s="1">
        <v>79.944444444444443</v>
      </c>
      <c r="I1861" s="1">
        <v>2.9738888888888888</v>
      </c>
      <c r="J1861" s="1">
        <v>-2.106666666666666</v>
      </c>
      <c r="K1861" s="1">
        <v>10.595555555555565</v>
      </c>
      <c r="L1861" s="1">
        <v>29.73555555555555</v>
      </c>
      <c r="M1861" s="1">
        <v>12.915555555555551</v>
      </c>
      <c r="N1861" s="1">
        <v>65.438333333333347</v>
      </c>
      <c r="O1861" s="1">
        <v>100.31111111111112</v>
      </c>
      <c r="P1861" s="1">
        <v>2.4497777777777769</v>
      </c>
      <c r="Q1861" s="1">
        <v>-5.7744444444444447</v>
      </c>
      <c r="R1861" s="1">
        <v>11.22999999999999</v>
      </c>
      <c r="S1861" s="1">
        <v>31.514444444444436</v>
      </c>
      <c r="T1861" s="1">
        <v>5.7144444444444442</v>
      </c>
      <c r="U1861" s="1">
        <v>54.016666666666644</v>
      </c>
      <c r="V1861" s="1">
        <v>0</v>
      </c>
      <c r="W1861" s="1">
        <v>63.711111111111109</v>
      </c>
      <c r="X1861" s="1">
        <v>37.616666666666653</v>
      </c>
      <c r="Y1861" s="1">
        <v>763.27054444444445</v>
      </c>
      <c r="Z1861" s="1">
        <v>1947.5908737300756</v>
      </c>
    </row>
    <row r="1862" spans="1:26" x14ac:dyDescent="0.25">
      <c r="A1862" s="1">
        <v>12.678888888888894</v>
      </c>
      <c r="B1862" s="1">
        <v>32.826111111111111</v>
      </c>
      <c r="C1862" s="1">
        <v>10.322222222222223</v>
      </c>
      <c r="D1862" s="1">
        <v>5.5061111111111085</v>
      </c>
      <c r="E1862" s="1">
        <v>11.600000000000012</v>
      </c>
      <c r="F1862" s="1">
        <v>9.8644444444444392</v>
      </c>
      <c r="G1862" s="1">
        <v>63.718888888888877</v>
      </c>
      <c r="H1862" s="1">
        <v>11.866666666666667</v>
      </c>
      <c r="I1862" s="1">
        <v>3.0174444444444455</v>
      </c>
      <c r="J1862" s="1">
        <v>-1.8122222222222231</v>
      </c>
      <c r="K1862" s="1">
        <v>11.024444444444445</v>
      </c>
      <c r="L1862" s="1">
        <v>30.99111111111112</v>
      </c>
      <c r="M1862" s="1">
        <v>12.859999999999996</v>
      </c>
      <c r="N1862" s="1">
        <v>67.127777777777823</v>
      </c>
      <c r="O1862" s="1">
        <v>115.96666666666667</v>
      </c>
      <c r="P1862" s="1">
        <v>2.4420000000000002</v>
      </c>
      <c r="Q1862" s="1">
        <v>-5.8344444444444443</v>
      </c>
      <c r="R1862" s="1">
        <v>11.311777777777774</v>
      </c>
      <c r="S1862" s="1">
        <v>31.767777777777781</v>
      </c>
      <c r="T1862" s="1">
        <v>5.658888888888888</v>
      </c>
      <c r="U1862" s="1">
        <v>54.575555555555546</v>
      </c>
      <c r="V1862" s="1">
        <v>0.88888888888888884</v>
      </c>
      <c r="W1862" s="1">
        <v>63.211111111111109</v>
      </c>
      <c r="X1862" s="1">
        <v>37.597777777777772</v>
      </c>
      <c r="Y1862" s="1">
        <v>556.48990000000003</v>
      </c>
      <c r="Z1862" s="1">
        <v>1342.2948097895551</v>
      </c>
    </row>
    <row r="1863" spans="1:26" x14ac:dyDescent="0.25">
      <c r="A1863" s="1">
        <v>13.087777777777797</v>
      </c>
      <c r="B1863" s="1">
        <v>33.524444444444441</v>
      </c>
      <c r="C1863" s="1">
        <v>10.433333333333334</v>
      </c>
      <c r="D1863" s="1">
        <v>5.503333333333333</v>
      </c>
      <c r="E1863" s="1">
        <v>11.600000000000012</v>
      </c>
      <c r="F1863" s="1">
        <v>7.6088888888888873</v>
      </c>
      <c r="G1863" s="1">
        <v>58.657777777777788</v>
      </c>
      <c r="H1863" s="1">
        <v>6.8888888888888893</v>
      </c>
      <c r="I1863" s="1">
        <v>3.1853333333333329</v>
      </c>
      <c r="J1863" s="1">
        <v>-0.76777777777777767</v>
      </c>
      <c r="K1863" s="1">
        <v>9.9743333333333322</v>
      </c>
      <c r="L1863" s="1">
        <v>27.255555555555567</v>
      </c>
      <c r="M1863" s="1">
        <v>13.275555555555551</v>
      </c>
      <c r="N1863" s="1">
        <v>68.092777777777826</v>
      </c>
      <c r="O1863" s="1">
        <v>117.95555555555556</v>
      </c>
      <c r="P1863" s="1">
        <v>2.4098888888888879</v>
      </c>
      <c r="Q1863" s="1">
        <v>-6.0566666666666658</v>
      </c>
      <c r="R1863" s="1">
        <v>11.454444444444437</v>
      </c>
      <c r="S1863" s="1">
        <v>32.156666666666673</v>
      </c>
      <c r="T1863" s="1">
        <v>6.4300000000000006</v>
      </c>
      <c r="U1863" s="1">
        <v>61.827777777777747</v>
      </c>
      <c r="V1863" s="1">
        <v>4.5555555555555554</v>
      </c>
      <c r="W1863" s="1">
        <v>63.133333333333333</v>
      </c>
      <c r="X1863" s="1">
        <v>36.5688888888889</v>
      </c>
      <c r="Y1863" s="1">
        <v>522.81932222222235</v>
      </c>
      <c r="Z1863" s="1">
        <v>1408.9951509624307</v>
      </c>
    </row>
    <row r="1864" spans="1:26" x14ac:dyDescent="0.25">
      <c r="A1864" s="1">
        <v>12.487777777777776</v>
      </c>
      <c r="B1864" s="1">
        <v>32.929999999999986</v>
      </c>
      <c r="C1864" s="1">
        <v>10.422222222222222</v>
      </c>
      <c r="D1864" s="1">
        <v>5.5</v>
      </c>
      <c r="E1864" s="1">
        <v>11.600000000000012</v>
      </c>
      <c r="F1864" s="1">
        <v>4.4155555555555575</v>
      </c>
      <c r="G1864" s="1">
        <v>53.782222222222181</v>
      </c>
      <c r="H1864" s="1">
        <v>4.0111111111111111</v>
      </c>
      <c r="I1864" s="1">
        <v>3.0708888888888888</v>
      </c>
      <c r="J1864" s="1">
        <v>-1.4677777777777781</v>
      </c>
      <c r="K1864" s="1">
        <v>5.9619999999999989</v>
      </c>
      <c r="L1864" s="1">
        <v>13.430000000000009</v>
      </c>
      <c r="M1864" s="1">
        <v>12.679999999999998</v>
      </c>
      <c r="N1864" s="1">
        <v>71.378888888888881</v>
      </c>
      <c r="O1864" s="1">
        <v>131.64444444444445</v>
      </c>
      <c r="P1864" s="1">
        <v>2.4183333333333334</v>
      </c>
      <c r="Q1864" s="1">
        <v>-6.0000000000000009</v>
      </c>
      <c r="R1864" s="1">
        <v>11.158888888888887</v>
      </c>
      <c r="S1864" s="1">
        <v>31.308888888888887</v>
      </c>
      <c r="T1864" s="1">
        <v>3.9300000000000028</v>
      </c>
      <c r="U1864" s="1">
        <v>58.65444444444443</v>
      </c>
      <c r="V1864" s="1">
        <v>0.56666666666666665</v>
      </c>
      <c r="W1864" s="1">
        <v>62.56666666666667</v>
      </c>
      <c r="X1864" s="1">
        <v>35.865555555555552</v>
      </c>
      <c r="Y1864" s="1">
        <v>595.69344444444448</v>
      </c>
      <c r="Z1864" s="1">
        <v>1558.7555758498052</v>
      </c>
    </row>
    <row r="1865" spans="1:26" x14ac:dyDescent="0.25">
      <c r="A1865" s="1">
        <v>12.407777777777778</v>
      </c>
      <c r="B1865" s="1">
        <v>32.61722222222221</v>
      </c>
      <c r="C1865" s="1">
        <v>10.466666666666667</v>
      </c>
      <c r="D1865" s="1">
        <v>5.5</v>
      </c>
      <c r="E1865" s="1">
        <v>11.600000000000012</v>
      </c>
      <c r="F1865" s="1">
        <v>3.9044444444444424</v>
      </c>
      <c r="G1865" s="1">
        <v>50.79777777777776</v>
      </c>
      <c r="H1865" s="1">
        <v>2.588888888888889</v>
      </c>
      <c r="I1865" s="1">
        <v>3.1116666666666672</v>
      </c>
      <c r="J1865" s="1">
        <v>-1.1988888888888887</v>
      </c>
      <c r="K1865" s="1">
        <v>5.7693333333333339</v>
      </c>
      <c r="L1865" s="1">
        <v>12.581111111111113</v>
      </c>
      <c r="M1865" s="1">
        <v>12.588888888888912</v>
      </c>
      <c r="N1865" s="1">
        <v>69.787777777777819</v>
      </c>
      <c r="O1865" s="1">
        <v>115.2</v>
      </c>
      <c r="P1865" s="1">
        <v>2.4368888888888893</v>
      </c>
      <c r="Q1865" s="1">
        <v>-5.8644444444444455</v>
      </c>
      <c r="R1865" s="1">
        <v>11.416666666666666</v>
      </c>
      <c r="S1865" s="1">
        <v>32.067777777777799</v>
      </c>
      <c r="T1865" s="1">
        <v>3.9088888888888866</v>
      </c>
      <c r="U1865" s="1">
        <v>55.651111111111156</v>
      </c>
      <c r="V1865" s="1">
        <v>0.6</v>
      </c>
      <c r="W1865" s="1">
        <v>62.8</v>
      </c>
      <c r="X1865" s="1">
        <v>36.244444444444454</v>
      </c>
      <c r="Y1865" s="1">
        <v>433.12822222222223</v>
      </c>
      <c r="Z1865" s="1">
        <v>1230.3222183872986</v>
      </c>
    </row>
    <row r="1866" spans="1:26" x14ac:dyDescent="0.25">
      <c r="A1866" s="1">
        <v>12.674444444444452</v>
      </c>
      <c r="B1866" s="1">
        <v>32.733333333333348</v>
      </c>
      <c r="C1866" s="1">
        <v>10.355555555555556</v>
      </c>
      <c r="D1866" s="1">
        <v>5.5</v>
      </c>
      <c r="E1866" s="1">
        <v>11.600000000000012</v>
      </c>
      <c r="F1866" s="1">
        <v>3.9222222222222189</v>
      </c>
      <c r="G1866" s="1">
        <v>48.564444444444433</v>
      </c>
      <c r="H1866" s="1">
        <v>1.9111111111111112</v>
      </c>
      <c r="I1866" s="1">
        <v>3.0525555555555544</v>
      </c>
      <c r="J1866" s="1">
        <v>-1.5933333333333335</v>
      </c>
      <c r="K1866" s="1">
        <v>6.3911111111111119</v>
      </c>
      <c r="L1866" s="1">
        <v>14.804444444444442</v>
      </c>
      <c r="M1866" s="1">
        <v>12.866666666666658</v>
      </c>
      <c r="N1866" s="1">
        <v>68.78111111111113</v>
      </c>
      <c r="O1866" s="1">
        <v>116.03333333333333</v>
      </c>
      <c r="P1866" s="1">
        <v>2.4286666666666665</v>
      </c>
      <c r="Q1866" s="1">
        <v>-5.9244444444444477</v>
      </c>
      <c r="R1866" s="1">
        <v>11.100999999999994</v>
      </c>
      <c r="S1866" s="1">
        <v>31.138888888888879</v>
      </c>
      <c r="T1866" s="1">
        <v>3.9244444444444411</v>
      </c>
      <c r="U1866" s="1">
        <v>53.349999999999987</v>
      </c>
      <c r="V1866" s="1">
        <v>0.71111111111111114</v>
      </c>
      <c r="W1866" s="1">
        <v>63.12222222222222</v>
      </c>
      <c r="X1866" s="1">
        <v>35.827777777777776</v>
      </c>
      <c r="Y1866" s="1">
        <v>445.10133333333329</v>
      </c>
      <c r="Z1866" s="1">
        <v>1285.4408899854534</v>
      </c>
    </row>
    <row r="1867" spans="1:26" x14ac:dyDescent="0.25">
      <c r="A1867" s="1">
        <v>12.954444444444446</v>
      </c>
      <c r="B1867" s="1">
        <v>33.212222222222209</v>
      </c>
      <c r="C1867" s="1">
        <v>10.311111111111112</v>
      </c>
      <c r="D1867" s="1">
        <v>5.5</v>
      </c>
      <c r="E1867" s="1">
        <v>11.600000000000012</v>
      </c>
      <c r="F1867" s="1">
        <v>4.8611111111111107</v>
      </c>
      <c r="G1867" s="1">
        <v>49.228888888888896</v>
      </c>
      <c r="H1867" s="1">
        <v>5.2</v>
      </c>
      <c r="I1867" s="1">
        <v>3.0142222222222212</v>
      </c>
      <c r="J1867" s="1">
        <v>-1.8422222222222229</v>
      </c>
      <c r="K1867" s="1">
        <v>10.940555555555553</v>
      </c>
      <c r="L1867" s="1">
        <v>30.727777777777764</v>
      </c>
      <c r="M1867" s="1">
        <v>13.165555555555546</v>
      </c>
      <c r="N1867" s="1">
        <v>73.437777777777796</v>
      </c>
      <c r="O1867" s="1">
        <v>148.77777777777777</v>
      </c>
      <c r="P1867" s="1">
        <v>2.4448888888888893</v>
      </c>
      <c r="Q1867" s="1">
        <v>-5.8044444444444405</v>
      </c>
      <c r="R1867" s="1">
        <v>11.758888888888894</v>
      </c>
      <c r="S1867" s="1">
        <v>32.996666666666655</v>
      </c>
      <c r="T1867" s="1">
        <v>9.9611111111111121</v>
      </c>
      <c r="U1867" s="1">
        <v>64.327777777777754</v>
      </c>
      <c r="V1867" s="1">
        <v>7.7888888888888888</v>
      </c>
      <c r="W1867" s="1">
        <v>63.977777777777774</v>
      </c>
      <c r="X1867" s="1">
        <v>35.318888888888878</v>
      </c>
      <c r="Y1867" s="1">
        <v>869.70681111111105</v>
      </c>
      <c r="Z1867" s="1">
        <v>2069.4296445447403</v>
      </c>
    </row>
    <row r="1868" spans="1:26" x14ac:dyDescent="0.25">
      <c r="A1868" s="1">
        <v>12.476666666666659</v>
      </c>
      <c r="B1868" s="1">
        <v>32.758888888888862</v>
      </c>
      <c r="C1868" s="1">
        <v>10.255555555555556</v>
      </c>
      <c r="D1868" s="1">
        <v>5.5</v>
      </c>
      <c r="E1868" s="1">
        <v>11.600000000000012</v>
      </c>
      <c r="F1868" s="1">
        <v>5.2411111111111115</v>
      </c>
      <c r="G1868" s="1">
        <v>49.956666666666649</v>
      </c>
      <c r="H1868" s="1">
        <v>11.666666666666666</v>
      </c>
      <c r="I1868" s="1">
        <v>3.0313333333333339</v>
      </c>
      <c r="J1868" s="1">
        <v>-1.7211111111111108</v>
      </c>
      <c r="K1868" s="1">
        <v>11.196666666666665</v>
      </c>
      <c r="L1868" s="1">
        <v>31.442222222222235</v>
      </c>
      <c r="M1868" s="1">
        <v>12.652222222222234</v>
      </c>
      <c r="N1868" s="1">
        <v>72.270555555555546</v>
      </c>
      <c r="O1868" s="1">
        <v>144.5</v>
      </c>
      <c r="P1868" s="1">
        <v>2.5276666666666676</v>
      </c>
      <c r="Q1868" s="1">
        <v>-5.1977777777777776</v>
      </c>
      <c r="R1868" s="1">
        <v>11.826666666666661</v>
      </c>
      <c r="S1868" s="1">
        <v>33.155555555555537</v>
      </c>
      <c r="T1868" s="1">
        <v>12.581111111111111</v>
      </c>
      <c r="U1868" s="1">
        <v>70.427777777777806</v>
      </c>
      <c r="V1868" s="1">
        <v>11</v>
      </c>
      <c r="W1868" s="1">
        <v>65.333333333333329</v>
      </c>
      <c r="X1868" s="1">
        <v>35.527777777777786</v>
      </c>
      <c r="Y1868" s="1">
        <v>897.70847777777772</v>
      </c>
      <c r="Z1868" s="1">
        <v>2095.0575100951987</v>
      </c>
    </row>
    <row r="1869" spans="1:26" x14ac:dyDescent="0.25">
      <c r="A1869" s="1">
        <v>12.287777777777764</v>
      </c>
      <c r="B1869" s="1">
        <v>32.457222222222214</v>
      </c>
      <c r="C1869" s="1">
        <v>10.344444444444445</v>
      </c>
      <c r="D1869" s="1">
        <v>5.5</v>
      </c>
      <c r="E1869" s="1">
        <v>11.600000000000012</v>
      </c>
      <c r="F1869" s="1">
        <v>5.3422222222222233</v>
      </c>
      <c r="G1869" s="1">
        <v>49.762222222222206</v>
      </c>
      <c r="H1869" s="1">
        <v>8.9333333333333336</v>
      </c>
      <c r="I1869" s="1">
        <v>2.9426666666666681</v>
      </c>
      <c r="J1869" s="1">
        <v>-2.3066666666666658</v>
      </c>
      <c r="K1869" s="1">
        <v>11.516666666666675</v>
      </c>
      <c r="L1869" s="1">
        <v>32.353333333333339</v>
      </c>
      <c r="M1869" s="1">
        <v>12.444444444444441</v>
      </c>
      <c r="N1869" s="1">
        <v>67.986666666666679</v>
      </c>
      <c r="O1869" s="1">
        <v>88.677777777777777</v>
      </c>
      <c r="P1869" s="1">
        <v>2.4621111111111125</v>
      </c>
      <c r="Q1869" s="1">
        <v>-5.6877777777777805</v>
      </c>
      <c r="R1869" s="1">
        <v>11.46677777777777</v>
      </c>
      <c r="S1869" s="1">
        <v>32.165555555555564</v>
      </c>
      <c r="T1869" s="1">
        <v>12.416666666666664</v>
      </c>
      <c r="U1869" s="1">
        <v>69.077777777777811</v>
      </c>
      <c r="V1869" s="1">
        <v>10.722222222222221</v>
      </c>
      <c r="W1869" s="1">
        <v>67.36666666666666</v>
      </c>
      <c r="X1869" s="1">
        <v>33.94222222222222</v>
      </c>
      <c r="Y1869" s="1">
        <v>615.3505555555555</v>
      </c>
      <c r="Z1869" s="1">
        <v>1327.056864912623</v>
      </c>
    </row>
    <row r="1870" spans="1:26" x14ac:dyDescent="0.25">
      <c r="A1870" s="1">
        <v>12.718888888888888</v>
      </c>
      <c r="B1870" s="1">
        <v>32.734444444444463</v>
      </c>
      <c r="C1870" s="1">
        <v>10.466666666666667</v>
      </c>
      <c r="D1870" s="1">
        <v>5.5</v>
      </c>
      <c r="E1870" s="1">
        <v>11.600000000000012</v>
      </c>
      <c r="F1870" s="1">
        <v>4.5399999999999991</v>
      </c>
      <c r="G1870" s="1">
        <v>47.666666666666664</v>
      </c>
      <c r="H1870" s="1">
        <v>2.9888888888888889</v>
      </c>
      <c r="I1870" s="1">
        <v>2.9276666666666662</v>
      </c>
      <c r="J1870" s="1">
        <v>-2.4144444444444439</v>
      </c>
      <c r="K1870" s="1">
        <v>11.078888888888887</v>
      </c>
      <c r="L1870" s="1">
        <v>31.122222222222224</v>
      </c>
      <c r="M1870" s="1">
        <v>12.900000000000009</v>
      </c>
      <c r="N1870" s="1">
        <v>67.146666666666647</v>
      </c>
      <c r="O1870" s="1">
        <v>102.65555555555555</v>
      </c>
      <c r="P1870" s="1">
        <v>2.4201111111111109</v>
      </c>
      <c r="Q1870" s="1">
        <v>-5.9822222222222203</v>
      </c>
      <c r="R1870" s="1">
        <v>10.971777777777767</v>
      </c>
      <c r="S1870" s="1">
        <v>30.744444444444429</v>
      </c>
      <c r="T1870" s="1">
        <v>12.880000000000006</v>
      </c>
      <c r="U1870" s="1">
        <v>70.295555555555552</v>
      </c>
      <c r="V1870" s="1">
        <v>10.833333333333334</v>
      </c>
      <c r="W1870" s="1">
        <v>65.522222222222226</v>
      </c>
      <c r="X1870" s="1">
        <v>34.150000000000013</v>
      </c>
      <c r="Y1870" s="1">
        <v>624.14266666666674</v>
      </c>
      <c r="Z1870" s="1">
        <v>1489.405481791249</v>
      </c>
    </row>
    <row r="1871" spans="1:26" x14ac:dyDescent="0.25">
      <c r="A1871" s="1">
        <v>13.07000000000002</v>
      </c>
      <c r="B1871" s="1">
        <v>33.489444444444459</v>
      </c>
      <c r="C1871" s="1">
        <v>10.222222222222221</v>
      </c>
      <c r="D1871" s="1">
        <v>5.4921111111111172</v>
      </c>
      <c r="E1871" s="1">
        <v>11.518888888888887</v>
      </c>
      <c r="F1871" s="1">
        <v>4.7555555555555546</v>
      </c>
      <c r="G1871" s="1">
        <v>47.380000000000031</v>
      </c>
      <c r="H1871" s="1">
        <v>3.2333333333333334</v>
      </c>
      <c r="I1871" s="1">
        <v>2.9371111111111108</v>
      </c>
      <c r="J1871" s="1">
        <v>-2.3411111111111116</v>
      </c>
      <c r="K1871" s="1">
        <v>11.056666666666661</v>
      </c>
      <c r="L1871" s="1">
        <v>31.091111111111118</v>
      </c>
      <c r="M1871" s="1">
        <v>13.239999999999991</v>
      </c>
      <c r="N1871" s="1">
        <v>67.437777777777754</v>
      </c>
      <c r="O1871" s="1">
        <v>113.38888888888889</v>
      </c>
      <c r="P1871" s="1">
        <v>2.4149999999999996</v>
      </c>
      <c r="Q1871" s="1">
        <v>-6.0211111111111135</v>
      </c>
      <c r="R1871" s="1">
        <v>11.566666666666672</v>
      </c>
      <c r="S1871" s="1">
        <v>32.443333333333342</v>
      </c>
      <c r="T1871" s="1">
        <v>11.054444444444448</v>
      </c>
      <c r="U1871" s="1">
        <v>68.33777777777776</v>
      </c>
      <c r="V1871" s="1">
        <v>8.6444444444444439</v>
      </c>
      <c r="W1871" s="1">
        <v>65.888888888888886</v>
      </c>
      <c r="X1871" s="1">
        <v>33.737777777777765</v>
      </c>
      <c r="Y1871" s="1">
        <v>607.57141111111093</v>
      </c>
      <c r="Z1871" s="1">
        <v>1485.8520204413037</v>
      </c>
    </row>
    <row r="1872" spans="1:26" x14ac:dyDescent="0.25">
      <c r="A1872" s="1">
        <v>12.957777777777771</v>
      </c>
      <c r="B1872" s="1">
        <v>33.300000000000011</v>
      </c>
      <c r="C1872" s="1">
        <v>10.344444444444445</v>
      </c>
      <c r="D1872" s="1">
        <v>5.4901111111111174</v>
      </c>
      <c r="E1872" s="1">
        <v>11.50111111111111</v>
      </c>
      <c r="F1872" s="1">
        <v>6.2377777777777812</v>
      </c>
      <c r="G1872" s="1">
        <v>50.466666666666669</v>
      </c>
      <c r="H1872" s="1">
        <v>16.066666666666666</v>
      </c>
      <c r="I1872" s="1">
        <v>3.0805555555555548</v>
      </c>
      <c r="J1872" s="1">
        <v>-1.4044444444444439</v>
      </c>
      <c r="K1872" s="1">
        <v>11.143333333333334</v>
      </c>
      <c r="L1872" s="1">
        <v>31.314444444444423</v>
      </c>
      <c r="M1872" s="1">
        <v>13.188888888888879</v>
      </c>
      <c r="N1872" s="1">
        <v>67.041111111111107</v>
      </c>
      <c r="O1872" s="1">
        <v>107.5</v>
      </c>
      <c r="P1872" s="1">
        <v>2.512</v>
      </c>
      <c r="Q1872" s="1">
        <v>-5.3233333333333333</v>
      </c>
      <c r="R1872" s="1">
        <v>11.585555555555562</v>
      </c>
      <c r="S1872" s="1">
        <v>32.503333333333316</v>
      </c>
      <c r="T1872" s="1">
        <v>7.2811111111111142</v>
      </c>
      <c r="U1872" s="1">
        <v>66.811111111111117</v>
      </c>
      <c r="V1872" s="1">
        <v>20</v>
      </c>
      <c r="W1872" s="1">
        <v>68.25555555555556</v>
      </c>
      <c r="X1872" s="1">
        <v>33.545555555555566</v>
      </c>
      <c r="Y1872" s="1">
        <v>598.41404444444447</v>
      </c>
      <c r="Z1872" s="1">
        <v>1459.3565560538766</v>
      </c>
    </row>
    <row r="1873" spans="1:26" x14ac:dyDescent="0.25">
      <c r="A1873" s="1">
        <v>13.020000000000001</v>
      </c>
      <c r="B1873" s="1">
        <v>33.75333333333333</v>
      </c>
      <c r="C1873" s="1">
        <v>10.333333333333334</v>
      </c>
      <c r="D1873" s="1">
        <v>5.4900000000000055</v>
      </c>
      <c r="E1873" s="1">
        <v>11.5</v>
      </c>
      <c r="F1873" s="1">
        <v>13.138888888888898</v>
      </c>
      <c r="G1873" s="1">
        <v>72.688888888888854</v>
      </c>
      <c r="H1873" s="1">
        <v>95.144444444444446</v>
      </c>
      <c r="I1873" s="1">
        <v>3.0879999999999996</v>
      </c>
      <c r="J1873" s="1">
        <v>-1.3600000000000003</v>
      </c>
      <c r="K1873" s="1">
        <v>11.322222222222216</v>
      </c>
      <c r="L1873" s="1">
        <v>31.80222222222222</v>
      </c>
      <c r="M1873" s="1">
        <v>13.211111111111121</v>
      </c>
      <c r="N1873" s="1">
        <v>66.882777777777775</v>
      </c>
      <c r="O1873" s="1">
        <v>111.06666666666666</v>
      </c>
      <c r="P1873" s="1">
        <v>2.3984444444444444</v>
      </c>
      <c r="Q1873" s="1">
        <v>-6.1388888888888937</v>
      </c>
      <c r="R1873" s="1">
        <v>11.198333333333338</v>
      </c>
      <c r="S1873" s="1">
        <v>31.407777777777774</v>
      </c>
      <c r="T1873" s="1">
        <v>9.3844444444444477</v>
      </c>
      <c r="U1873" s="1">
        <v>64.200000000000031</v>
      </c>
      <c r="V1873" s="1">
        <v>13.366666666666667</v>
      </c>
      <c r="W1873" s="1">
        <v>65.7</v>
      </c>
      <c r="X1873" s="1">
        <v>32.761111111111127</v>
      </c>
      <c r="Y1873" s="1">
        <v>994.99044444444405</v>
      </c>
      <c r="Z1873" s="1">
        <v>2510.028566971745</v>
      </c>
    </row>
    <row r="1874" spans="1:26" x14ac:dyDescent="0.25">
      <c r="A1874" s="1">
        <v>12.421111111111102</v>
      </c>
      <c r="B1874" s="1">
        <v>32.988888888888887</v>
      </c>
      <c r="C1874" s="1">
        <v>10.277777777777779</v>
      </c>
      <c r="D1874" s="1">
        <v>5.4900000000000055</v>
      </c>
      <c r="E1874" s="1">
        <v>11.5</v>
      </c>
      <c r="F1874" s="1">
        <v>12.552222222222223</v>
      </c>
      <c r="G1874" s="1">
        <v>71.781111111111159</v>
      </c>
      <c r="H1874" s="1">
        <v>100</v>
      </c>
      <c r="I1874" s="1">
        <v>3.098333333333334</v>
      </c>
      <c r="J1874" s="1">
        <v>-1.2888888888888892</v>
      </c>
      <c r="K1874" s="1">
        <v>10.957777777777777</v>
      </c>
      <c r="L1874" s="1">
        <v>30.786666666666658</v>
      </c>
      <c r="M1874" s="1">
        <v>12.581111111111111</v>
      </c>
      <c r="N1874" s="1">
        <v>65.399444444444455</v>
      </c>
      <c r="O1874" s="1">
        <v>112</v>
      </c>
      <c r="P1874" s="1">
        <v>2.4251111111111108</v>
      </c>
      <c r="Q1874" s="1">
        <v>-5.953333333333334</v>
      </c>
      <c r="R1874" s="1">
        <v>10.916000000000007</v>
      </c>
      <c r="S1874" s="1">
        <v>30.626666666666672</v>
      </c>
      <c r="T1874" s="1">
        <v>5.1833333333333345</v>
      </c>
      <c r="U1874" s="1">
        <v>59.100000000000009</v>
      </c>
      <c r="V1874" s="1">
        <v>0</v>
      </c>
      <c r="W1874" s="1">
        <v>65.822222222222223</v>
      </c>
      <c r="X1874" s="1">
        <v>33.37444444444445</v>
      </c>
      <c r="Y1874" s="1">
        <v>893.78806666666674</v>
      </c>
      <c r="Z1874" s="1">
        <v>2354.7572295529799</v>
      </c>
    </row>
    <row r="1875" spans="1:26" x14ac:dyDescent="0.25">
      <c r="A1875" s="1">
        <v>12.44666666666666</v>
      </c>
      <c r="B1875" s="1">
        <v>32.697222222222237</v>
      </c>
      <c r="C1875" s="1">
        <v>10.3</v>
      </c>
      <c r="D1875" s="1">
        <v>5.4900000000000055</v>
      </c>
      <c r="E1875" s="1">
        <v>11.5</v>
      </c>
      <c r="F1875" s="1">
        <v>12.566666666666666</v>
      </c>
      <c r="G1875" s="1">
        <v>71.204444444444476</v>
      </c>
      <c r="H1875" s="1">
        <v>100</v>
      </c>
      <c r="I1875" s="1">
        <v>3.0798888888888869</v>
      </c>
      <c r="J1875" s="1">
        <v>-1.4099999999999997</v>
      </c>
      <c r="K1875" s="1">
        <v>10.989999999999997</v>
      </c>
      <c r="L1875" s="1">
        <v>30.876666666666686</v>
      </c>
      <c r="M1875" s="1">
        <v>12.627777777777791</v>
      </c>
      <c r="N1875" s="1">
        <v>66.651666666666671</v>
      </c>
      <c r="O1875" s="1">
        <v>115.11111111111111</v>
      </c>
      <c r="P1875" s="1">
        <v>2.4007777777777779</v>
      </c>
      <c r="Q1875" s="1">
        <v>-6.1388888888888928</v>
      </c>
      <c r="R1875" s="1">
        <v>11.701111111111105</v>
      </c>
      <c r="S1875" s="1">
        <v>32.826666666666661</v>
      </c>
      <c r="T1875" s="1">
        <v>6.1644444444444462</v>
      </c>
      <c r="U1875" s="1">
        <v>55.975555555555538</v>
      </c>
      <c r="V1875" s="1">
        <v>0</v>
      </c>
      <c r="W1875" s="1">
        <v>66.766666666666666</v>
      </c>
      <c r="X1875" s="1">
        <v>33.542222222222222</v>
      </c>
      <c r="Y1875" s="1">
        <v>922.49148888888897</v>
      </c>
      <c r="Z1875" s="1">
        <v>2403.7712007447526</v>
      </c>
    </row>
    <row r="1876" spans="1:26" x14ac:dyDescent="0.25">
      <c r="A1876" s="1">
        <v>12.342222222222235</v>
      </c>
      <c r="B1876" s="1">
        <v>32.517222222222202</v>
      </c>
      <c r="C1876" s="1">
        <v>10.322222222222223</v>
      </c>
      <c r="D1876" s="1">
        <v>5.4900000000000055</v>
      </c>
      <c r="E1876" s="1">
        <v>11.5</v>
      </c>
      <c r="F1876" s="1">
        <v>11.693333333333337</v>
      </c>
      <c r="G1876" s="1">
        <v>67.306666666666644</v>
      </c>
      <c r="H1876" s="1">
        <v>50.022222222222226</v>
      </c>
      <c r="I1876" s="1">
        <v>3.0399999999999991</v>
      </c>
      <c r="J1876" s="1">
        <v>-1.6700000000000002</v>
      </c>
      <c r="K1876" s="1">
        <v>11.165555555555549</v>
      </c>
      <c r="L1876" s="1">
        <v>31.38555555555557</v>
      </c>
      <c r="M1876" s="1">
        <v>12.529999999999989</v>
      </c>
      <c r="N1876" s="1">
        <v>66.629444444444474</v>
      </c>
      <c r="O1876" s="1">
        <v>116.63333333333333</v>
      </c>
      <c r="P1876" s="1">
        <v>2.4044444444444437</v>
      </c>
      <c r="Q1876" s="1">
        <v>-6.1033333333333353</v>
      </c>
      <c r="R1876" s="1">
        <v>11.663333333333341</v>
      </c>
      <c r="S1876" s="1">
        <v>32.743333333333325</v>
      </c>
      <c r="T1876" s="1">
        <v>5.1800000000000033</v>
      </c>
      <c r="U1876" s="1">
        <v>55.083333333333371</v>
      </c>
      <c r="V1876" s="1">
        <v>0</v>
      </c>
      <c r="W1876" s="1">
        <v>67.522222222222226</v>
      </c>
      <c r="X1876" s="1">
        <v>32.842222222222212</v>
      </c>
      <c r="Y1876" s="1">
        <v>689.57071111111168</v>
      </c>
      <c r="Z1876" s="1">
        <v>1730.5204556428469</v>
      </c>
    </row>
    <row r="1877" spans="1:26" x14ac:dyDescent="0.25">
      <c r="A1877" s="1">
        <v>12.554444444444455</v>
      </c>
      <c r="B1877" s="1">
        <v>32.57</v>
      </c>
      <c r="C1877" s="1">
        <v>10.311111111111112</v>
      </c>
      <c r="D1877" s="1">
        <v>5.4900000000000055</v>
      </c>
      <c r="E1877" s="1">
        <v>11.5</v>
      </c>
      <c r="F1877" s="1">
        <v>7.7744444444444447</v>
      </c>
      <c r="G1877" s="1">
        <v>59.244444444444447</v>
      </c>
      <c r="H1877" s="1">
        <v>9.0333333333333332</v>
      </c>
      <c r="I1877" s="1">
        <v>3.0659999999999998</v>
      </c>
      <c r="J1877" s="1">
        <v>-1.5266666666666664</v>
      </c>
      <c r="K1877" s="1">
        <v>10.855666666666666</v>
      </c>
      <c r="L1877" s="1">
        <v>30.362222222222215</v>
      </c>
      <c r="M1877" s="1">
        <v>12.734444444444438</v>
      </c>
      <c r="N1877" s="1">
        <v>66.90944444444446</v>
      </c>
      <c r="O1877" s="1">
        <v>115.16666666666667</v>
      </c>
      <c r="P1877" s="1">
        <v>2.4164444444444455</v>
      </c>
      <c r="Q1877" s="1">
        <v>-6.0233333333333325</v>
      </c>
      <c r="R1877" s="1">
        <v>11.656666666666654</v>
      </c>
      <c r="S1877" s="1">
        <v>32.713333333333331</v>
      </c>
      <c r="T1877" s="1">
        <v>12.662222222222237</v>
      </c>
      <c r="U1877" s="1">
        <v>69.232222222222248</v>
      </c>
      <c r="V1877" s="1">
        <v>12.3</v>
      </c>
      <c r="W1877" s="1">
        <v>68.288888888888891</v>
      </c>
      <c r="X1877" s="1">
        <v>32.908888888888882</v>
      </c>
      <c r="Y1877" s="1">
        <v>696.09022222222222</v>
      </c>
      <c r="Z1877" s="1">
        <v>1684.5266037211215</v>
      </c>
    </row>
    <row r="1878" spans="1:26" x14ac:dyDescent="0.25">
      <c r="A1878" s="1">
        <v>12.518888888888885</v>
      </c>
      <c r="B1878" s="1">
        <v>32.554999999999993</v>
      </c>
      <c r="C1878" s="1">
        <v>10.411111111111111</v>
      </c>
      <c r="D1878" s="1">
        <v>5.4900000000000055</v>
      </c>
      <c r="E1878" s="1">
        <v>11.5</v>
      </c>
      <c r="F1878" s="1">
        <v>5.5866666666666669</v>
      </c>
      <c r="G1878" s="1">
        <v>55.653333333333343</v>
      </c>
      <c r="H1878" s="1">
        <v>4.6111111111111107</v>
      </c>
      <c r="I1878" s="1">
        <v>3.0697777777777779</v>
      </c>
      <c r="J1878" s="1">
        <v>-1.4800000000000011</v>
      </c>
      <c r="K1878" s="1">
        <v>6.245000000000001</v>
      </c>
      <c r="L1878" s="1">
        <v>14.431111111111113</v>
      </c>
      <c r="M1878" s="1">
        <v>12.698888888888895</v>
      </c>
      <c r="N1878" s="1">
        <v>66.503888888888881</v>
      </c>
      <c r="O1878" s="1">
        <v>117.75555555555556</v>
      </c>
      <c r="P1878" s="1">
        <v>2.428666666666667</v>
      </c>
      <c r="Q1878" s="1">
        <v>-5.9166666666666652</v>
      </c>
      <c r="R1878" s="1">
        <v>11.650000000000006</v>
      </c>
      <c r="S1878" s="1">
        <v>32.723333333333308</v>
      </c>
      <c r="T1878" s="1">
        <v>12.630000000000024</v>
      </c>
      <c r="U1878" s="1">
        <v>69.033333333333303</v>
      </c>
      <c r="V1878" s="1">
        <v>10.422222222222222</v>
      </c>
      <c r="W1878" s="1">
        <v>68.466666666666669</v>
      </c>
      <c r="X1878" s="1">
        <v>33.075555555555567</v>
      </c>
      <c r="Y1878" s="1">
        <v>701.07111111111112</v>
      </c>
      <c r="Z1878" s="1">
        <v>1701.1108040071445</v>
      </c>
    </row>
    <row r="1879" spans="1:26" x14ac:dyDescent="0.25">
      <c r="A1879" s="1">
        <v>12.629999999999997</v>
      </c>
      <c r="B1879" s="1">
        <v>32.582222222222214</v>
      </c>
      <c r="C1879" s="1">
        <v>10.644444444444444</v>
      </c>
      <c r="D1879" s="1">
        <v>5.4900000000000055</v>
      </c>
      <c r="E1879" s="1">
        <v>11.5</v>
      </c>
      <c r="F1879" s="1">
        <v>5.2888888888888879</v>
      </c>
      <c r="G1879" s="1">
        <v>53.34999999999998</v>
      </c>
      <c r="H1879" s="1">
        <v>3.9777777777777779</v>
      </c>
      <c r="I1879" s="1">
        <v>3.128000000000001</v>
      </c>
      <c r="J1879" s="1">
        <v>-1.093333333333333</v>
      </c>
      <c r="K1879" s="1">
        <v>5.9448888888888876</v>
      </c>
      <c r="L1879" s="1">
        <v>13.335555555555551</v>
      </c>
      <c r="M1879" s="1">
        <v>12.816666666666679</v>
      </c>
      <c r="N1879" s="1">
        <v>66.593888888888927</v>
      </c>
      <c r="O1879" s="1">
        <v>117.48888888888889</v>
      </c>
      <c r="P1879" s="1">
        <v>2.4245555555555551</v>
      </c>
      <c r="Q1879" s="1">
        <v>-5.951111111111115</v>
      </c>
      <c r="R1879" s="1">
        <v>11.598888888888895</v>
      </c>
      <c r="S1879" s="1">
        <v>32.580000000000005</v>
      </c>
      <c r="T1879" s="1">
        <v>11.631111111111105</v>
      </c>
      <c r="U1879" s="1">
        <v>67.132222222222197</v>
      </c>
      <c r="V1879" s="1">
        <v>7.4444444444444446</v>
      </c>
      <c r="W1879" s="1">
        <v>68.766666666666666</v>
      </c>
      <c r="X1879" s="1">
        <v>32.747777777777777</v>
      </c>
      <c r="Y1879" s="1">
        <v>660.31656666666652</v>
      </c>
      <c r="Z1879" s="1">
        <v>1595.7233727441455</v>
      </c>
    </row>
    <row r="1880" spans="1:26" x14ac:dyDescent="0.25">
      <c r="A1880" s="1">
        <v>12.969999999999999</v>
      </c>
      <c r="B1880" s="1">
        <v>33.219444444444449</v>
      </c>
      <c r="C1880" s="1">
        <v>10.5</v>
      </c>
      <c r="D1880" s="1">
        <v>5.4900000000000055</v>
      </c>
      <c r="E1880" s="1">
        <v>11.5</v>
      </c>
      <c r="F1880" s="1">
        <v>5.1622222222222245</v>
      </c>
      <c r="G1880" s="1">
        <v>51.926666666666655</v>
      </c>
      <c r="H1880" s="1">
        <v>6.8111111111111109</v>
      </c>
      <c r="I1880" s="1">
        <v>3.0970000000000013</v>
      </c>
      <c r="J1880" s="1">
        <v>-1.2966666666666673</v>
      </c>
      <c r="K1880" s="1">
        <v>5.8823333333333334</v>
      </c>
      <c r="L1880" s="1">
        <v>13.072222222222226</v>
      </c>
      <c r="M1880" s="1">
        <v>13.24444444444444</v>
      </c>
      <c r="N1880" s="1">
        <v>67.499444444444478</v>
      </c>
      <c r="O1880" s="1">
        <v>119.01111111111112</v>
      </c>
      <c r="P1880" s="1">
        <v>2.4214444444444436</v>
      </c>
      <c r="Q1880" s="1">
        <v>-5.9755555555555562</v>
      </c>
      <c r="R1880" s="1">
        <v>11.585555555555565</v>
      </c>
      <c r="S1880" s="1">
        <v>32.551111111111148</v>
      </c>
      <c r="T1880" s="1">
        <v>13.17888888888889</v>
      </c>
      <c r="U1880" s="1">
        <v>70.462222222222195</v>
      </c>
      <c r="V1880" s="1">
        <v>12.077777777777778</v>
      </c>
      <c r="W1880" s="1">
        <v>70.088888888888889</v>
      </c>
      <c r="X1880" s="1">
        <v>32.287777777777777</v>
      </c>
      <c r="Y1880" s="1">
        <v>741.81555555555553</v>
      </c>
      <c r="Z1880" s="1">
        <v>1800.6867159960609</v>
      </c>
    </row>
    <row r="1881" spans="1:26" x14ac:dyDescent="0.25">
      <c r="A1881" s="1">
        <v>12.959999999999999</v>
      </c>
      <c r="B1881" s="1">
        <v>33.482222222222219</v>
      </c>
      <c r="C1881" s="1">
        <v>10.377777777777778</v>
      </c>
      <c r="D1881" s="1">
        <v>5.4896666666666727</v>
      </c>
      <c r="E1881" s="1">
        <v>11.5</v>
      </c>
      <c r="F1881" s="1">
        <v>5.1677777777777782</v>
      </c>
      <c r="G1881" s="1">
        <v>50.78888888888887</v>
      </c>
      <c r="H1881" s="1">
        <v>9.3555555555555561</v>
      </c>
      <c r="I1881" s="1">
        <v>3.0469999999999997</v>
      </c>
      <c r="J1881" s="1">
        <v>-1.6233333333333333</v>
      </c>
      <c r="K1881" s="1">
        <v>8.638777777777781</v>
      </c>
      <c r="L1881" s="1">
        <v>22.81111111111111</v>
      </c>
      <c r="M1881" s="1">
        <v>13.155555555555564</v>
      </c>
      <c r="N1881" s="1">
        <v>73.5</v>
      </c>
      <c r="O1881" s="1">
        <v>133.92222222222222</v>
      </c>
      <c r="P1881" s="1">
        <v>2.4637777777777781</v>
      </c>
      <c r="Q1881" s="1">
        <v>-5.6622222222222227</v>
      </c>
      <c r="R1881" s="1">
        <v>11.361111111111111</v>
      </c>
      <c r="S1881" s="1">
        <v>31.918888888888887</v>
      </c>
      <c r="T1881" s="1">
        <v>9.4233333333333302</v>
      </c>
      <c r="U1881" s="1">
        <v>66.423333333333332</v>
      </c>
      <c r="V1881" s="1">
        <v>5.2555555555555555</v>
      </c>
      <c r="W1881" s="1">
        <v>70.266666666666666</v>
      </c>
      <c r="X1881" s="1">
        <v>32.142222222222237</v>
      </c>
      <c r="Y1881" s="1">
        <v>756.96113333333301</v>
      </c>
      <c r="Z1881" s="1">
        <v>1737.4164228273144</v>
      </c>
    </row>
    <row r="1882" spans="1:26" x14ac:dyDescent="0.25">
      <c r="A1882" s="1">
        <v>12.409999999999997</v>
      </c>
      <c r="B1882" s="1">
        <v>32.732777777777777</v>
      </c>
      <c r="C1882" s="1">
        <v>10.255555555555556</v>
      </c>
      <c r="D1882" s="1">
        <v>5.4877777777777856</v>
      </c>
      <c r="E1882" s="1">
        <v>11.5</v>
      </c>
      <c r="F1882" s="1">
        <v>4.1644444444444417</v>
      </c>
      <c r="G1882" s="1">
        <v>48.072222222222209</v>
      </c>
      <c r="H1882" s="1">
        <v>11</v>
      </c>
      <c r="I1882" s="1">
        <v>3.088222222222222</v>
      </c>
      <c r="J1882" s="1">
        <v>-1.352222222222222</v>
      </c>
      <c r="K1882" s="1">
        <v>10.702000000000004</v>
      </c>
      <c r="L1882" s="1">
        <v>30.048888888888889</v>
      </c>
      <c r="M1882" s="1">
        <v>12.547777777777785</v>
      </c>
      <c r="N1882" s="1">
        <v>68.806111111111093</v>
      </c>
      <c r="O1882" s="1">
        <v>96.433333333333337</v>
      </c>
      <c r="P1882" s="1">
        <v>2.4251111111111112</v>
      </c>
      <c r="Q1882" s="1">
        <v>-5.9477777777777794</v>
      </c>
      <c r="R1882" s="1">
        <v>11.142000000000008</v>
      </c>
      <c r="S1882" s="1">
        <v>31.276666666666678</v>
      </c>
      <c r="T1882" s="1">
        <v>3.9177777777777814</v>
      </c>
      <c r="U1882" s="1">
        <v>63.121111111111084</v>
      </c>
      <c r="V1882" s="1">
        <v>0</v>
      </c>
      <c r="W1882" s="1">
        <v>71.5</v>
      </c>
      <c r="X1882" s="1">
        <v>31.880000000000013</v>
      </c>
      <c r="Y1882" s="1">
        <v>359.69107777777776</v>
      </c>
      <c r="Z1882" s="1">
        <v>989.1643206828702</v>
      </c>
    </row>
    <row r="1883" spans="1:26" x14ac:dyDescent="0.25">
      <c r="A1883" s="1">
        <v>12.323333333333331</v>
      </c>
      <c r="B1883" s="1">
        <v>32.416666666666657</v>
      </c>
      <c r="C1883" s="1">
        <v>10.377777777777778</v>
      </c>
      <c r="D1883" s="1">
        <v>5.4800000000000066</v>
      </c>
      <c r="E1883" s="1">
        <v>11.5</v>
      </c>
      <c r="F1883" s="1">
        <v>3.8955555555555601</v>
      </c>
      <c r="G1883" s="1">
        <v>46.078888888888891</v>
      </c>
      <c r="H1883" s="1">
        <v>11</v>
      </c>
      <c r="I1883" s="1">
        <v>3.095222222222223</v>
      </c>
      <c r="J1883" s="1">
        <v>-1.3111111111111107</v>
      </c>
      <c r="K1883" s="1">
        <v>10.95444444444445</v>
      </c>
      <c r="L1883" s="1">
        <v>30.797777777777785</v>
      </c>
      <c r="M1883" s="1">
        <v>12.515555555555549</v>
      </c>
      <c r="N1883" s="1">
        <v>66.756666666666646</v>
      </c>
      <c r="O1883" s="1">
        <v>109.41111111111111</v>
      </c>
      <c r="P1883" s="1">
        <v>2.4023333333333352</v>
      </c>
      <c r="Q1883" s="1">
        <v>-6.1177777777777758</v>
      </c>
      <c r="R1883" s="1">
        <v>11.512222222222226</v>
      </c>
      <c r="S1883" s="1">
        <v>32.334444444444465</v>
      </c>
      <c r="T1883" s="1">
        <v>3.9166666666666687</v>
      </c>
      <c r="U1883" s="1">
        <v>59.511111111111134</v>
      </c>
      <c r="V1883" s="1">
        <v>0</v>
      </c>
      <c r="W1883" s="1">
        <v>71.844444444444449</v>
      </c>
      <c r="X1883" s="1">
        <v>31.634444444444444</v>
      </c>
      <c r="Y1883" s="1">
        <v>381.55966666666666</v>
      </c>
      <c r="Z1883" s="1">
        <v>1143.2482302736828</v>
      </c>
    </row>
    <row r="1884" spans="1:26" x14ac:dyDescent="0.25">
      <c r="A1884" s="1">
        <v>12.72555555555555</v>
      </c>
      <c r="B1884" s="1">
        <v>32.723888888888865</v>
      </c>
      <c r="C1884" s="1">
        <v>10.6</v>
      </c>
      <c r="D1884" s="1">
        <v>5.4800000000000066</v>
      </c>
      <c r="E1884" s="1">
        <v>11.5</v>
      </c>
      <c r="F1884" s="1">
        <v>11.77777777777778</v>
      </c>
      <c r="G1884" s="1">
        <v>67.368888888888861</v>
      </c>
      <c r="H1884" s="1">
        <v>74.555555555555557</v>
      </c>
      <c r="I1884" s="1">
        <v>3.0946666666666651</v>
      </c>
      <c r="J1884" s="1">
        <v>-1.3122222222222224</v>
      </c>
      <c r="K1884" s="1">
        <v>10.987444444444444</v>
      </c>
      <c r="L1884" s="1">
        <v>30.873333333333349</v>
      </c>
      <c r="M1884" s="1">
        <v>12.894444444444453</v>
      </c>
      <c r="N1884" s="1">
        <v>66.762777777777771</v>
      </c>
      <c r="O1884" s="1">
        <v>97.1</v>
      </c>
      <c r="P1884" s="1">
        <v>2.440666666666667</v>
      </c>
      <c r="Q1884" s="1">
        <v>-5.8355555555555538</v>
      </c>
      <c r="R1884" s="1">
        <v>11.376666666666653</v>
      </c>
      <c r="S1884" s="1">
        <v>31.912222222222205</v>
      </c>
      <c r="T1884" s="1">
        <v>12.093333333333339</v>
      </c>
      <c r="U1884" s="1">
        <v>66.986666666666693</v>
      </c>
      <c r="V1884" s="1">
        <v>26.177777777777777</v>
      </c>
      <c r="W1884" s="1">
        <v>71.911111111111111</v>
      </c>
      <c r="X1884" s="1">
        <v>31.542222222222225</v>
      </c>
      <c r="Y1884" s="1">
        <v>940.74172222222217</v>
      </c>
      <c r="Z1884" s="1">
        <v>2281.841847153351</v>
      </c>
    </row>
    <row r="1885" spans="1:26" x14ac:dyDescent="0.25">
      <c r="A1885" s="1">
        <v>12.604444444444454</v>
      </c>
      <c r="B1885" s="1">
        <v>32.483888888888885</v>
      </c>
      <c r="C1885" s="1">
        <v>10.4</v>
      </c>
      <c r="D1885" s="1">
        <v>5.4800000000000066</v>
      </c>
      <c r="E1885" s="1">
        <v>11.5</v>
      </c>
      <c r="F1885" s="1">
        <v>12.71444444444445</v>
      </c>
      <c r="G1885" s="1">
        <v>71.985555555555564</v>
      </c>
      <c r="H1885" s="1">
        <v>100</v>
      </c>
      <c r="I1885" s="1">
        <v>3.0848888888888868</v>
      </c>
      <c r="J1885" s="1">
        <v>-1.3766666666666671</v>
      </c>
      <c r="K1885" s="1">
        <v>11.218888888888888</v>
      </c>
      <c r="L1885" s="1">
        <v>31.519999999999996</v>
      </c>
      <c r="M1885" s="1">
        <v>12.799999999999983</v>
      </c>
      <c r="N1885" s="1">
        <v>67.598333333333358</v>
      </c>
      <c r="O1885" s="1">
        <v>117.73333333333333</v>
      </c>
      <c r="P1885" s="1">
        <v>2.5281111111111114</v>
      </c>
      <c r="Q1885" s="1">
        <v>-5.2022222222222219</v>
      </c>
      <c r="R1885" s="1">
        <v>11.670000000000005</v>
      </c>
      <c r="S1885" s="1">
        <v>32.757777777777783</v>
      </c>
      <c r="T1885" s="1">
        <v>5.8877777777777798</v>
      </c>
      <c r="U1885" s="1">
        <v>59.385555555555563</v>
      </c>
      <c r="V1885" s="1">
        <v>0</v>
      </c>
      <c r="W1885" s="1">
        <v>72.933333333333337</v>
      </c>
      <c r="X1885" s="1">
        <v>30.416666666666657</v>
      </c>
      <c r="Y1885" s="1">
        <v>968.5404111111111</v>
      </c>
      <c r="Z1885" s="1">
        <v>2487.1471874423305</v>
      </c>
    </row>
    <row r="1886" spans="1:26" x14ac:dyDescent="0.25">
      <c r="A1886" s="1">
        <v>12.822222222222219</v>
      </c>
      <c r="B1886" s="1">
        <v>32.869444444444426</v>
      </c>
      <c r="C1886" s="1">
        <v>10.444444444444445</v>
      </c>
      <c r="D1886" s="1">
        <v>5.4800000000000066</v>
      </c>
      <c r="E1886" s="1">
        <v>11.5</v>
      </c>
      <c r="F1886" s="1">
        <v>12.984444444444438</v>
      </c>
      <c r="G1886" s="1">
        <v>72.212222222222195</v>
      </c>
      <c r="H1886" s="1">
        <v>99.955555555555549</v>
      </c>
      <c r="I1886" s="1">
        <v>3.0546666666666673</v>
      </c>
      <c r="J1886" s="1">
        <v>-1.5688888888888894</v>
      </c>
      <c r="K1886" s="1">
        <v>11.247777777777786</v>
      </c>
      <c r="L1886" s="1">
        <v>31.587777777777784</v>
      </c>
      <c r="M1886" s="1">
        <v>13.097777777777782</v>
      </c>
      <c r="N1886" s="1">
        <v>75.158888888888896</v>
      </c>
      <c r="O1886" s="1">
        <v>162.53333333333333</v>
      </c>
      <c r="P1886" s="1">
        <v>2.4680000000000004</v>
      </c>
      <c r="Q1886" s="1">
        <v>-5.6400000000000015</v>
      </c>
      <c r="R1886" s="1">
        <v>11.440666666666662</v>
      </c>
      <c r="S1886" s="1">
        <v>32.082222222222221</v>
      </c>
      <c r="T1886" s="1">
        <v>5.7666666666666693</v>
      </c>
      <c r="U1886" s="1">
        <v>57.264444444444443</v>
      </c>
      <c r="V1886" s="1">
        <v>0</v>
      </c>
      <c r="W1886" s="1">
        <v>73.055555555555557</v>
      </c>
      <c r="X1886" s="1">
        <v>30.917777777777776</v>
      </c>
      <c r="Y1886" s="1">
        <v>1231.1880666666666</v>
      </c>
      <c r="Z1886" s="1">
        <v>3123.800667902985</v>
      </c>
    </row>
    <row r="1887" spans="1:26" x14ac:dyDescent="0.25">
      <c r="A1887" s="1">
        <v>12.412222222222228</v>
      </c>
      <c r="B1887" s="1">
        <v>32.389999999999986</v>
      </c>
      <c r="C1887" s="1">
        <v>10.511111111111111</v>
      </c>
      <c r="D1887" s="1">
        <v>5.479111111111119</v>
      </c>
      <c r="E1887" s="1">
        <v>11.492222222222221</v>
      </c>
      <c r="F1887" s="1">
        <v>11.866666666666672</v>
      </c>
      <c r="G1887" s="1">
        <v>69.14444444444446</v>
      </c>
      <c r="H1887" s="1">
        <v>66.177777777777777</v>
      </c>
      <c r="I1887" s="1">
        <v>2.9125555555555573</v>
      </c>
      <c r="J1887" s="1">
        <v>-2.5133333333333328</v>
      </c>
      <c r="K1887" s="1">
        <v>11.166666666666666</v>
      </c>
      <c r="L1887" s="1">
        <v>31.385555555555573</v>
      </c>
      <c r="M1887" s="1">
        <v>12.609999999999989</v>
      </c>
      <c r="N1887" s="1">
        <v>72.931666666666672</v>
      </c>
      <c r="O1887" s="1">
        <v>139.57777777777778</v>
      </c>
      <c r="P1887" s="1">
        <v>2.4147777777777786</v>
      </c>
      <c r="Q1887" s="1">
        <v>-6.0211111111111073</v>
      </c>
      <c r="R1887" s="1">
        <v>11.292777777777774</v>
      </c>
      <c r="S1887" s="1">
        <v>31.714444444444453</v>
      </c>
      <c r="T1887" s="1">
        <v>5.2866666666666671</v>
      </c>
      <c r="U1887" s="1">
        <v>53.387777777777764</v>
      </c>
      <c r="V1887" s="1">
        <v>0</v>
      </c>
      <c r="W1887" s="1">
        <v>72.922222222222217</v>
      </c>
      <c r="X1887" s="1">
        <v>30.59888888888889</v>
      </c>
      <c r="Y1887" s="1">
        <v>898.54275555555603</v>
      </c>
      <c r="Z1887" s="1">
        <v>2234.0115234394461</v>
      </c>
    </row>
    <row r="1888" spans="1:26" x14ac:dyDescent="0.25">
      <c r="A1888" s="1">
        <v>12.458888888888893</v>
      </c>
      <c r="B1888" s="1">
        <v>32.339444444444439</v>
      </c>
      <c r="C1888" s="1">
        <v>10.388888888888889</v>
      </c>
      <c r="D1888" s="1">
        <v>5.470222222222235</v>
      </c>
      <c r="E1888" s="1">
        <v>11.402222222222207</v>
      </c>
      <c r="F1888" s="1">
        <v>6.3766666666666652</v>
      </c>
      <c r="G1888" s="1">
        <v>58.545555555555566</v>
      </c>
      <c r="H1888" s="1">
        <v>12.466666666666667</v>
      </c>
      <c r="I1888" s="1">
        <v>2.9755555555555575</v>
      </c>
      <c r="J1888" s="1">
        <v>-2.1244444444444461</v>
      </c>
      <c r="K1888" s="1">
        <v>11.042222222222223</v>
      </c>
      <c r="L1888" s="1">
        <v>31.022222222222219</v>
      </c>
      <c r="M1888" s="1">
        <v>12.662222222222214</v>
      </c>
      <c r="N1888" s="1">
        <v>70.460000000000008</v>
      </c>
      <c r="O1888" s="1">
        <v>118.4</v>
      </c>
      <c r="P1888" s="1">
        <v>2.4123333333333314</v>
      </c>
      <c r="Q1888" s="1">
        <v>-6.0477777777777808</v>
      </c>
      <c r="R1888" s="1">
        <v>11.160333333333336</v>
      </c>
      <c r="S1888" s="1">
        <v>31.296666666666674</v>
      </c>
      <c r="T1888" s="1">
        <v>4.7322222222222203</v>
      </c>
      <c r="U1888" s="1">
        <v>52.527777777777786</v>
      </c>
      <c r="V1888" s="1">
        <v>0</v>
      </c>
      <c r="W1888" s="1">
        <v>72.944444444444443</v>
      </c>
      <c r="X1888" s="1">
        <v>30.831111111111113</v>
      </c>
      <c r="Y1888" s="1">
        <v>461.94701111111112</v>
      </c>
      <c r="Z1888" s="1">
        <v>1280.4937498213078</v>
      </c>
    </row>
    <row r="1889" spans="1:26" x14ac:dyDescent="0.25">
      <c r="A1889" s="1">
        <v>12.940000000000008</v>
      </c>
      <c r="B1889" s="1">
        <v>33.089444444444453</v>
      </c>
      <c r="C1889" s="1">
        <v>10.355555555555556</v>
      </c>
      <c r="D1889" s="1">
        <v>5.4704444444444578</v>
      </c>
      <c r="E1889" s="1">
        <v>11.40666666666665</v>
      </c>
      <c r="F1889" s="1">
        <v>4.1155555555555505</v>
      </c>
      <c r="G1889" s="1">
        <v>53.466666666666654</v>
      </c>
      <c r="H1889" s="1">
        <v>10.988888888888889</v>
      </c>
      <c r="I1889" s="1">
        <v>3.117333333333332</v>
      </c>
      <c r="J1889" s="1">
        <v>-1.1733333333333333</v>
      </c>
      <c r="K1889" s="1">
        <v>7.4744444444444422</v>
      </c>
      <c r="L1889" s="1">
        <v>18.503333333333334</v>
      </c>
      <c r="M1889" s="1">
        <v>13.168888888888882</v>
      </c>
      <c r="N1889" s="1">
        <v>69.763333333333321</v>
      </c>
      <c r="O1889" s="1">
        <v>118.62222222222222</v>
      </c>
      <c r="P1889" s="1">
        <v>2.41488888888889</v>
      </c>
      <c r="Q1889" s="1">
        <v>-6.0211111111111135</v>
      </c>
      <c r="R1889" s="1">
        <v>11.694444444444434</v>
      </c>
      <c r="S1889" s="1">
        <v>32.818888888888893</v>
      </c>
      <c r="T1889" s="1">
        <v>3.9222222222222185</v>
      </c>
      <c r="U1889" s="1">
        <v>51.892222222222237</v>
      </c>
      <c r="V1889" s="1">
        <v>0</v>
      </c>
      <c r="W1889" s="1">
        <v>73.477777777777774</v>
      </c>
      <c r="X1889" s="1">
        <v>31.033333333333342</v>
      </c>
      <c r="Y1889" s="1">
        <v>469.58233333333334</v>
      </c>
      <c r="Z1889" s="1">
        <v>1348.0623466865745</v>
      </c>
    </row>
    <row r="1890" spans="1:26" x14ac:dyDescent="0.25">
      <c r="A1890" s="1">
        <v>12.906666666666657</v>
      </c>
      <c r="B1890" s="1">
        <v>33.030000000000015</v>
      </c>
      <c r="C1890" s="1">
        <v>10.344444444444445</v>
      </c>
      <c r="D1890" s="1">
        <v>5.4700000000000131</v>
      </c>
      <c r="E1890" s="1">
        <v>11.399999999999984</v>
      </c>
      <c r="F1890" s="1">
        <v>3.9555555555555544</v>
      </c>
      <c r="G1890" s="1">
        <v>49.824444444444445</v>
      </c>
      <c r="H1890" s="1">
        <v>10.28888888888889</v>
      </c>
      <c r="I1890" s="1">
        <v>3.1142222222222227</v>
      </c>
      <c r="J1890" s="1">
        <v>-1.1900000000000002</v>
      </c>
      <c r="K1890" s="1">
        <v>6.0685555555555553</v>
      </c>
      <c r="L1890" s="1">
        <v>13.856666666666664</v>
      </c>
      <c r="M1890" s="1">
        <v>13.08</v>
      </c>
      <c r="N1890" s="1">
        <v>68.636666666666684</v>
      </c>
      <c r="O1890" s="1">
        <v>117.58888888888889</v>
      </c>
      <c r="P1890" s="1">
        <v>2.5300000000000002</v>
      </c>
      <c r="Q1890" s="1">
        <v>-5.1788888888888911</v>
      </c>
      <c r="R1890" s="1">
        <v>11.634444444444453</v>
      </c>
      <c r="S1890" s="1">
        <v>32.664444444444442</v>
      </c>
      <c r="T1890" s="1">
        <v>3.9566666666666639</v>
      </c>
      <c r="U1890" s="1">
        <v>49.718888888888905</v>
      </c>
      <c r="V1890" s="1">
        <v>0</v>
      </c>
      <c r="W1890" s="1">
        <v>73.077777777777783</v>
      </c>
      <c r="X1890" s="1">
        <v>31.023333333333326</v>
      </c>
      <c r="Y1890" s="1">
        <v>455.01788888888888</v>
      </c>
      <c r="Z1890" s="1">
        <v>1325.8735532952333</v>
      </c>
    </row>
    <row r="1891" spans="1:26" x14ac:dyDescent="0.25">
      <c r="A1891" s="1">
        <v>12.807777777777769</v>
      </c>
      <c r="B1891" s="1">
        <v>32.769444444444446</v>
      </c>
      <c r="C1891" s="1">
        <v>10.266666666666667</v>
      </c>
      <c r="D1891" s="1">
        <v>5.4700000000000131</v>
      </c>
      <c r="E1891" s="1">
        <v>11.399999999999984</v>
      </c>
      <c r="F1891" s="1">
        <v>3.9011111111111076</v>
      </c>
      <c r="G1891" s="1">
        <v>47.522222222222211</v>
      </c>
      <c r="H1891" s="1">
        <v>10</v>
      </c>
      <c r="I1891" s="1">
        <v>3.1358888888888883</v>
      </c>
      <c r="J1891" s="1">
        <v>-1.0511111111111111</v>
      </c>
      <c r="K1891" s="1">
        <v>5.787333333333331</v>
      </c>
      <c r="L1891" s="1">
        <v>12.657777777777776</v>
      </c>
      <c r="M1891" s="1">
        <v>12.94777777777778</v>
      </c>
      <c r="N1891" s="1">
        <v>66.198888888888916</v>
      </c>
      <c r="O1891" s="1">
        <v>110.25555555555556</v>
      </c>
      <c r="P1891" s="1">
        <v>2.4116666666666671</v>
      </c>
      <c r="Q1891" s="1">
        <v>-6.0455555555555547</v>
      </c>
      <c r="R1891" s="1">
        <v>11.602222222222235</v>
      </c>
      <c r="S1891" s="1">
        <v>32.567777777777764</v>
      </c>
      <c r="T1891" s="1">
        <v>3.8877777777777744</v>
      </c>
      <c r="U1891" s="1">
        <v>48.148888888888862</v>
      </c>
      <c r="V1891" s="1">
        <v>0</v>
      </c>
      <c r="W1891" s="1">
        <v>73.077777777777783</v>
      </c>
      <c r="X1891" s="1">
        <v>30.842222222222219</v>
      </c>
      <c r="Y1891" s="1">
        <v>384.11055555555555</v>
      </c>
      <c r="Z1891" s="1">
        <v>1187.1928583805811</v>
      </c>
    </row>
    <row r="1892" spans="1:26" x14ac:dyDescent="0.25">
      <c r="A1892" s="1">
        <v>12.152222222222225</v>
      </c>
      <c r="B1892" s="1">
        <v>32.049444444444447</v>
      </c>
      <c r="C1892" s="1">
        <v>10.4</v>
      </c>
      <c r="D1892" s="1">
        <v>5.465222222222212</v>
      </c>
      <c r="E1892" s="1">
        <v>11.399999999999984</v>
      </c>
      <c r="F1892" s="1">
        <v>3.8911111111111074</v>
      </c>
      <c r="G1892" s="1">
        <v>45.835555555555587</v>
      </c>
      <c r="H1892" s="1">
        <v>9.9777777777777779</v>
      </c>
      <c r="I1892" s="1">
        <v>3.0548888888888883</v>
      </c>
      <c r="J1892" s="1">
        <v>-1.5844444444444448</v>
      </c>
      <c r="K1892" s="1">
        <v>7.4412222222222217</v>
      </c>
      <c r="L1892" s="1">
        <v>18.868888888888893</v>
      </c>
      <c r="M1892" s="1">
        <v>12.335555555555565</v>
      </c>
      <c r="N1892" s="1">
        <v>66.28111111111113</v>
      </c>
      <c r="O1892" s="1">
        <v>116.63333333333334</v>
      </c>
      <c r="P1892" s="1">
        <v>2.4234444444444425</v>
      </c>
      <c r="Q1892" s="1">
        <v>-5.9555555555555557</v>
      </c>
      <c r="R1892" s="1">
        <v>11.035333333333336</v>
      </c>
      <c r="S1892" s="1">
        <v>30.926666666666684</v>
      </c>
      <c r="T1892" s="1">
        <v>3.8922222222222178</v>
      </c>
      <c r="U1892" s="1">
        <v>46.914444444444449</v>
      </c>
      <c r="V1892" s="1">
        <v>0</v>
      </c>
      <c r="W1892" s="1">
        <v>73.022222222222226</v>
      </c>
      <c r="X1892" s="1">
        <v>30.808888888888891</v>
      </c>
      <c r="Y1892" s="1">
        <v>423.85641111111107</v>
      </c>
      <c r="Z1892" s="1">
        <v>1248.9612108671122</v>
      </c>
    </row>
    <row r="1893" spans="1:26" x14ac:dyDescent="0.25">
      <c r="A1893" s="1">
        <v>12.767777777777773</v>
      </c>
      <c r="B1893" s="1">
        <v>32.74111111111111</v>
      </c>
      <c r="C1893" s="1">
        <v>10.444444444444445</v>
      </c>
      <c r="D1893" s="1">
        <v>5.459999999999992</v>
      </c>
      <c r="E1893" s="1">
        <v>11.399999999999984</v>
      </c>
      <c r="F1893" s="1">
        <v>3.9622222222222208</v>
      </c>
      <c r="G1893" s="1">
        <v>44.641111111111101</v>
      </c>
      <c r="H1893" s="1">
        <v>9.9888888888888889</v>
      </c>
      <c r="I1893" s="1">
        <v>2.9697777777777783</v>
      </c>
      <c r="J1893" s="1">
        <v>-2.1266666666666669</v>
      </c>
      <c r="K1893" s="1">
        <v>10.624333333333331</v>
      </c>
      <c r="L1893" s="1">
        <v>29.821111111111119</v>
      </c>
      <c r="M1893" s="1">
        <v>13.042222222222209</v>
      </c>
      <c r="N1893" s="1">
        <v>67.766111111111087</v>
      </c>
      <c r="O1893" s="1">
        <v>119</v>
      </c>
      <c r="P1893" s="1">
        <v>2.4647777777777784</v>
      </c>
      <c r="Q1893" s="1">
        <v>-5.6633333333333322</v>
      </c>
      <c r="R1893" s="1">
        <v>11.328555555555559</v>
      </c>
      <c r="S1893" s="1">
        <v>31.813333333333336</v>
      </c>
      <c r="T1893" s="1">
        <v>3.9622222222222208</v>
      </c>
      <c r="U1893" s="1">
        <v>45.998888888888857</v>
      </c>
      <c r="V1893" s="1">
        <v>0</v>
      </c>
      <c r="W1893" s="1">
        <v>71.566666666666663</v>
      </c>
      <c r="X1893" s="1">
        <v>31.158888888888907</v>
      </c>
      <c r="Y1893" s="1">
        <v>467.0361111111111</v>
      </c>
      <c r="Z1893" s="1">
        <v>1363.6280774806403</v>
      </c>
    </row>
    <row r="1894" spans="1:26" x14ac:dyDescent="0.25">
      <c r="A1894" s="1">
        <v>12.844444444444447</v>
      </c>
      <c r="B1894" s="1">
        <v>32.933888888888887</v>
      </c>
      <c r="C1894" s="1">
        <v>10.28888888888889</v>
      </c>
      <c r="D1894" s="1">
        <v>5.458222222222215</v>
      </c>
      <c r="E1894" s="1">
        <v>11.382222222222204</v>
      </c>
      <c r="F1894" s="1">
        <v>8.8955555555555623</v>
      </c>
      <c r="G1894" s="1">
        <v>57.228888888888903</v>
      </c>
      <c r="H1894" s="1">
        <v>41.277777777777779</v>
      </c>
      <c r="I1894" s="1">
        <v>2.9466666666666677</v>
      </c>
      <c r="J1894" s="1">
        <v>-2.2844444444444445</v>
      </c>
      <c r="K1894" s="1">
        <v>10.983333333333333</v>
      </c>
      <c r="L1894" s="1">
        <v>30.876666666666679</v>
      </c>
      <c r="M1894" s="1">
        <v>13.053333333333327</v>
      </c>
      <c r="N1894" s="1">
        <v>67.041111111111135</v>
      </c>
      <c r="O1894" s="1">
        <v>116.75555555555556</v>
      </c>
      <c r="P1894" s="1">
        <v>2.4489999999999985</v>
      </c>
      <c r="Q1894" s="1">
        <v>-5.7633333333333363</v>
      </c>
      <c r="R1894" s="1">
        <v>11.793333333333342</v>
      </c>
      <c r="S1894" s="1">
        <v>33.105555555555547</v>
      </c>
      <c r="T1894" s="1">
        <v>9.9244444444444433</v>
      </c>
      <c r="U1894" s="1">
        <v>61.242222222222217</v>
      </c>
      <c r="V1894" s="1">
        <v>30.077777777777779</v>
      </c>
      <c r="W1894" s="1">
        <v>70.86666666666666</v>
      </c>
      <c r="X1894" s="1">
        <v>31.427777777777774</v>
      </c>
      <c r="Y1894" s="1">
        <v>824.91669999999999</v>
      </c>
      <c r="Z1894" s="1">
        <v>2073.8859904906249</v>
      </c>
    </row>
    <row r="1895" spans="1:26" x14ac:dyDescent="0.25">
      <c r="A1895" s="1">
        <v>12.733333333333329</v>
      </c>
      <c r="B1895" s="1">
        <v>32.80277777777777</v>
      </c>
      <c r="C1895" s="1">
        <v>10.311111111111112</v>
      </c>
      <c r="D1895" s="1">
        <v>5.4499999999999922</v>
      </c>
      <c r="E1895" s="1">
        <v>11.299999999999981</v>
      </c>
      <c r="F1895" s="1">
        <v>12.832222222222216</v>
      </c>
      <c r="G1895" s="1">
        <v>72.161111111111083</v>
      </c>
      <c r="H1895" s="1">
        <v>99.74444444444444</v>
      </c>
      <c r="I1895" s="1">
        <v>2.9553333333333325</v>
      </c>
      <c r="J1895" s="1">
        <v>-2.2311111111111117</v>
      </c>
      <c r="K1895" s="1">
        <v>11.105555555555565</v>
      </c>
      <c r="L1895" s="1">
        <v>31.212222222222227</v>
      </c>
      <c r="M1895" s="1">
        <v>12.895555555555555</v>
      </c>
      <c r="N1895" s="1">
        <v>65.828888888888898</v>
      </c>
      <c r="O1895" s="1">
        <v>113.66666666666667</v>
      </c>
      <c r="P1895" s="1">
        <v>2.4525555555555565</v>
      </c>
      <c r="Q1895" s="1">
        <v>-5.7433333333333341</v>
      </c>
      <c r="R1895" s="1">
        <v>11.636666666666674</v>
      </c>
      <c r="S1895" s="1">
        <v>32.673333333333318</v>
      </c>
      <c r="T1895" s="1">
        <v>6.9577777777777836</v>
      </c>
      <c r="U1895" s="1">
        <v>60.57222222222223</v>
      </c>
      <c r="V1895" s="1">
        <v>1.2</v>
      </c>
      <c r="W1895" s="1">
        <v>71.12222222222222</v>
      </c>
      <c r="X1895" s="1">
        <v>31.469999999999992</v>
      </c>
      <c r="Y1895" s="1">
        <v>929.21491111111118</v>
      </c>
      <c r="Z1895" s="1">
        <v>2405.7812525475947</v>
      </c>
    </row>
    <row r="1896" spans="1:26" x14ac:dyDescent="0.25">
      <c r="A1896" s="1">
        <v>12.360000000000003</v>
      </c>
      <c r="B1896" s="1">
        <v>32.16055555555559</v>
      </c>
      <c r="C1896" s="1">
        <v>10.322222222222223</v>
      </c>
      <c r="D1896" s="1">
        <v>5.4499999999999922</v>
      </c>
      <c r="E1896" s="1">
        <v>11.299999999999981</v>
      </c>
      <c r="F1896" s="1">
        <v>12.47888888888888</v>
      </c>
      <c r="G1896" s="1">
        <v>71.074444444444438</v>
      </c>
      <c r="H1896" s="1">
        <v>99.9</v>
      </c>
      <c r="I1896" s="1">
        <v>2.9102222222222225</v>
      </c>
      <c r="J1896" s="1">
        <v>-2.5344444444444445</v>
      </c>
      <c r="K1896" s="1">
        <v>11.198888888888895</v>
      </c>
      <c r="L1896" s="1">
        <v>31.471111111111103</v>
      </c>
      <c r="M1896" s="1">
        <v>12.533333333333333</v>
      </c>
      <c r="N1896" s="1">
        <v>65.082222222222256</v>
      </c>
      <c r="O1896" s="1">
        <v>114.64444444444445</v>
      </c>
      <c r="P1896" s="1">
        <v>2.409555555555555</v>
      </c>
      <c r="Q1896" s="1">
        <v>-6.0666666666666691</v>
      </c>
      <c r="R1896" s="1">
        <v>11.581111111111126</v>
      </c>
      <c r="S1896" s="1">
        <v>32.511111111111113</v>
      </c>
      <c r="T1896" s="1">
        <v>5.6244444444444452</v>
      </c>
      <c r="U1896" s="1">
        <v>56.117777777777803</v>
      </c>
      <c r="V1896" s="1">
        <v>0</v>
      </c>
      <c r="W1896" s="1">
        <v>71.422222222222217</v>
      </c>
      <c r="X1896" s="1">
        <v>31.26555555555553</v>
      </c>
      <c r="Y1896" s="1">
        <v>883.78346666666664</v>
      </c>
      <c r="Z1896" s="1">
        <v>2358.0012685386791</v>
      </c>
    </row>
    <row r="1897" spans="1:26" x14ac:dyDescent="0.25">
      <c r="A1897" s="1">
        <v>12.887777777777774</v>
      </c>
      <c r="B1897" s="1">
        <v>32.968888888888891</v>
      </c>
      <c r="C1897" s="1">
        <v>10.388888888888889</v>
      </c>
      <c r="D1897" s="1">
        <v>5.4496666666666593</v>
      </c>
      <c r="E1897" s="1">
        <v>11.299999999999981</v>
      </c>
      <c r="F1897" s="1">
        <v>13.037777777777778</v>
      </c>
      <c r="G1897" s="1">
        <v>72.183333333333337</v>
      </c>
      <c r="H1897" s="1">
        <v>100</v>
      </c>
      <c r="I1897" s="1">
        <v>2.903999999999999</v>
      </c>
      <c r="J1897" s="1">
        <v>-2.5677777777777773</v>
      </c>
      <c r="K1897" s="1">
        <v>11.067777777777772</v>
      </c>
      <c r="L1897" s="1">
        <v>31.106666666666669</v>
      </c>
      <c r="M1897" s="1">
        <v>13.117777777777796</v>
      </c>
      <c r="N1897" s="1">
        <v>67.037222222222255</v>
      </c>
      <c r="O1897" s="1">
        <v>119</v>
      </c>
      <c r="P1897" s="1">
        <v>2.4406666666666661</v>
      </c>
      <c r="Q1897" s="1">
        <v>-5.8266666666666698</v>
      </c>
      <c r="R1897" s="1">
        <v>11.228888888888887</v>
      </c>
      <c r="S1897" s="1">
        <v>31.563333333333333</v>
      </c>
      <c r="T1897" s="1">
        <v>5.46</v>
      </c>
      <c r="U1897" s="1">
        <v>54.31666666666667</v>
      </c>
      <c r="V1897" s="1">
        <v>0</v>
      </c>
      <c r="W1897" s="1">
        <v>72.188888888888883</v>
      </c>
      <c r="X1897" s="1">
        <v>31.259999999999987</v>
      </c>
      <c r="Y1897" s="1">
        <v>967.56895555555559</v>
      </c>
      <c r="Z1897" s="1">
        <v>2554.8979627311364</v>
      </c>
    </row>
    <row r="1898" spans="1:26" x14ac:dyDescent="0.25">
      <c r="A1898" s="1">
        <v>12.601111111111107</v>
      </c>
      <c r="B1898" s="1">
        <v>32.496111111111105</v>
      </c>
      <c r="C1898" s="1">
        <v>10.244444444444444</v>
      </c>
      <c r="D1898" s="1">
        <v>5.4401111111111096</v>
      </c>
      <c r="E1898" s="1">
        <v>11.299999999999981</v>
      </c>
      <c r="F1898" s="1">
        <v>10.176666666666666</v>
      </c>
      <c r="G1898" s="1">
        <v>64.361111111111057</v>
      </c>
      <c r="H1898" s="1">
        <v>21.244444444444444</v>
      </c>
      <c r="I1898" s="1">
        <v>2.9824444444444436</v>
      </c>
      <c r="J1898" s="1">
        <v>-2.0488888888888908</v>
      </c>
      <c r="K1898" s="1">
        <v>11.477777777777783</v>
      </c>
      <c r="L1898" s="1">
        <v>32.253333333333337</v>
      </c>
      <c r="M1898" s="1">
        <v>12.750000000000016</v>
      </c>
      <c r="N1898" s="1">
        <v>65.551666666666648</v>
      </c>
      <c r="O1898" s="1">
        <v>103.12222222222223</v>
      </c>
      <c r="P1898" s="1">
        <v>2.5307777777777796</v>
      </c>
      <c r="Q1898" s="1">
        <v>-5.1766666666666685</v>
      </c>
      <c r="R1898" s="1">
        <v>11.736666666666689</v>
      </c>
      <c r="S1898" s="1">
        <v>32.932222222222201</v>
      </c>
      <c r="T1898" s="1">
        <v>8.8500000000000068</v>
      </c>
      <c r="U1898" s="1">
        <v>62.23444444444447</v>
      </c>
      <c r="V1898" s="1">
        <v>3.0333333333333332</v>
      </c>
      <c r="W1898" s="1">
        <v>71.988888888888894</v>
      </c>
      <c r="X1898" s="1">
        <v>31.319999999999993</v>
      </c>
      <c r="Y1898" s="1">
        <v>577.29308888888886</v>
      </c>
      <c r="Z1898" s="1">
        <v>1282.6710975840026</v>
      </c>
    </row>
    <row r="1899" spans="1:26" x14ac:dyDescent="0.25">
      <c r="A1899" s="1">
        <v>12.788888888888886</v>
      </c>
      <c r="B1899" s="1">
        <v>32.753888888888902</v>
      </c>
      <c r="C1899" s="1">
        <v>10.311111111111112</v>
      </c>
      <c r="D1899" s="1">
        <v>5.4421111111111076</v>
      </c>
      <c r="E1899" s="1">
        <v>11.299999999999981</v>
      </c>
      <c r="F1899" s="1">
        <v>6.2422222222222246</v>
      </c>
      <c r="G1899" s="1">
        <v>57.257777777777804</v>
      </c>
      <c r="H1899" s="1">
        <v>7.822222222222222</v>
      </c>
      <c r="I1899" s="1">
        <v>3.1515555555555559</v>
      </c>
      <c r="J1899" s="1">
        <v>-0.96777777777777785</v>
      </c>
      <c r="K1899" s="1">
        <v>9.6757777777777783</v>
      </c>
      <c r="L1899" s="1">
        <v>26.056666666666654</v>
      </c>
      <c r="M1899" s="1">
        <v>12.94888888888889</v>
      </c>
      <c r="N1899" s="1">
        <v>63.824999999999996</v>
      </c>
      <c r="O1899" s="1">
        <v>112.12222222222222</v>
      </c>
      <c r="P1899" s="1">
        <v>2.4932222222222213</v>
      </c>
      <c r="Q1899" s="1">
        <v>-5.4500000000000011</v>
      </c>
      <c r="R1899" s="1">
        <v>11.749999999999975</v>
      </c>
      <c r="S1899" s="1">
        <v>33.00222222222218</v>
      </c>
      <c r="T1899" s="1">
        <v>3.895555555555561</v>
      </c>
      <c r="U1899" s="1">
        <v>60.020000000000024</v>
      </c>
      <c r="V1899" s="1">
        <v>0</v>
      </c>
      <c r="W1899" s="1">
        <v>72.177777777777777</v>
      </c>
      <c r="X1899" s="1">
        <v>30.888888888888889</v>
      </c>
      <c r="Y1899" s="1">
        <v>376.62155555555552</v>
      </c>
      <c r="Z1899" s="1">
        <v>1215.9810205259471</v>
      </c>
    </row>
    <row r="1900" spans="1:26" x14ac:dyDescent="0.25">
      <c r="A1900" s="1">
        <v>12.838888888888883</v>
      </c>
      <c r="B1900" s="1">
        <v>32.856666666666669</v>
      </c>
      <c r="C1900" s="1">
        <v>10.477777777777778</v>
      </c>
      <c r="D1900" s="1">
        <v>5.4392222222222211</v>
      </c>
      <c r="E1900" s="1">
        <v>11.299999999999981</v>
      </c>
      <c r="F1900" s="1">
        <v>4.0399999999999929</v>
      </c>
      <c r="G1900" s="1">
        <v>52.107777777777748</v>
      </c>
      <c r="H1900" s="1">
        <v>7</v>
      </c>
      <c r="I1900" s="1">
        <v>3.0525555555555552</v>
      </c>
      <c r="J1900" s="1">
        <v>-1.5844444444444443</v>
      </c>
      <c r="K1900" s="1">
        <v>5.833444444444444</v>
      </c>
      <c r="L1900" s="1">
        <v>12.859999999999996</v>
      </c>
      <c r="M1900" s="1">
        <v>13.024444444444462</v>
      </c>
      <c r="N1900" s="1">
        <v>65.212777777777802</v>
      </c>
      <c r="O1900" s="1">
        <v>116.65555555555557</v>
      </c>
      <c r="P1900" s="1">
        <v>2.3999999999999995</v>
      </c>
      <c r="Q1900" s="1">
        <v>-6.1411111111111092</v>
      </c>
      <c r="R1900" s="1">
        <v>11.318777777777784</v>
      </c>
      <c r="S1900" s="1">
        <v>31.767777777777766</v>
      </c>
      <c r="T1900" s="1">
        <v>3.8966666666666638</v>
      </c>
      <c r="U1900" s="1">
        <v>57.148888888888905</v>
      </c>
      <c r="V1900" s="1">
        <v>0</v>
      </c>
      <c r="W1900" s="1">
        <v>73.433333333333337</v>
      </c>
      <c r="X1900" s="1">
        <v>31.31111111111111</v>
      </c>
      <c r="Y1900" s="1">
        <v>428.92933333333332</v>
      </c>
      <c r="Z1900" s="1">
        <v>1319.0431183596268</v>
      </c>
    </row>
    <row r="1901" spans="1:26" x14ac:dyDescent="0.25">
      <c r="A1901" s="1">
        <v>12.710000000000013</v>
      </c>
      <c r="B1901" s="1">
        <v>32.673888888888875</v>
      </c>
      <c r="C1901" s="1">
        <v>10.444444444444445</v>
      </c>
      <c r="D1901" s="1">
        <v>5.4303333333333388</v>
      </c>
      <c r="E1901" s="1">
        <v>11.299999999999981</v>
      </c>
      <c r="F1901" s="1">
        <v>3.9322222222222196</v>
      </c>
      <c r="G1901" s="1">
        <v>48.981111111111112</v>
      </c>
      <c r="H1901" s="1">
        <v>7</v>
      </c>
      <c r="I1901" s="1">
        <v>3.1198888888888896</v>
      </c>
      <c r="J1901" s="1">
        <v>-1.1488888888888893</v>
      </c>
      <c r="K1901" s="1">
        <v>5.9838888888888881</v>
      </c>
      <c r="L1901" s="1">
        <v>13.506666666666662</v>
      </c>
      <c r="M1901" s="1">
        <v>12.893333333333336</v>
      </c>
      <c r="N1901" s="1">
        <v>66.481111111111147</v>
      </c>
      <c r="O1901" s="1">
        <v>118.96666666666667</v>
      </c>
      <c r="P1901" s="1">
        <v>2.4397777777777785</v>
      </c>
      <c r="Q1901" s="1">
        <v>-5.8444444444444468</v>
      </c>
      <c r="R1901" s="1">
        <v>11.552222222222236</v>
      </c>
      <c r="S1901" s="1">
        <v>32.447777777777816</v>
      </c>
      <c r="T1901" s="1">
        <v>3.9344444444444409</v>
      </c>
      <c r="U1901" s="1">
        <v>54.216666666666647</v>
      </c>
      <c r="V1901" s="1">
        <v>0</v>
      </c>
      <c r="W1901" s="1">
        <v>74.166666666666671</v>
      </c>
      <c r="X1901" s="1">
        <v>30.843333333333341</v>
      </c>
      <c r="Y1901" s="1">
        <v>450.42803333333336</v>
      </c>
      <c r="Z1901" s="1">
        <v>1343.786065269418</v>
      </c>
    </row>
    <row r="1902" spans="1:26" x14ac:dyDescent="0.25">
      <c r="A1902" s="1">
        <v>12.451111111111107</v>
      </c>
      <c r="B1902" s="1">
        <v>32.228888888888889</v>
      </c>
      <c r="C1902" s="1">
        <v>10.311111111111112</v>
      </c>
      <c r="D1902" s="1">
        <v>5.4300000000000059</v>
      </c>
      <c r="E1902" s="1">
        <v>11.299999999999981</v>
      </c>
      <c r="F1902" s="1">
        <v>7.9333333333333318</v>
      </c>
      <c r="G1902" s="1">
        <v>56.807777777777758</v>
      </c>
      <c r="H1902" s="1">
        <v>35.288888888888891</v>
      </c>
      <c r="I1902" s="1">
        <v>3.0995555555555541</v>
      </c>
      <c r="J1902" s="1">
        <v>-1.278888888888889</v>
      </c>
      <c r="K1902" s="1">
        <v>5.7781111111111105</v>
      </c>
      <c r="L1902" s="1">
        <v>12.621111111111118</v>
      </c>
      <c r="M1902" s="1">
        <v>12.641111111111108</v>
      </c>
      <c r="N1902" s="1">
        <v>64.973333333333301</v>
      </c>
      <c r="O1902" s="1">
        <v>107.67777777777778</v>
      </c>
      <c r="P1902" s="1">
        <v>2.5454444444444468</v>
      </c>
      <c r="Q1902" s="1">
        <v>-5.0611111111111118</v>
      </c>
      <c r="R1902" s="1">
        <v>11.548888888888895</v>
      </c>
      <c r="S1902" s="1">
        <v>32.461111111111165</v>
      </c>
      <c r="T1902" s="1">
        <v>8.8922222222222178</v>
      </c>
      <c r="U1902" s="1">
        <v>60.490000000000023</v>
      </c>
      <c r="V1902" s="1">
        <v>23.755555555555556</v>
      </c>
      <c r="W1902" s="1">
        <v>74.822222222222223</v>
      </c>
      <c r="X1902" s="1">
        <v>30.779999999999998</v>
      </c>
      <c r="Y1902" s="1">
        <v>699.96552222222226</v>
      </c>
      <c r="Z1902" s="1">
        <v>1712.9383288493696</v>
      </c>
    </row>
    <row r="1903" spans="1:26" x14ac:dyDescent="0.25">
      <c r="A1903" s="1">
        <v>12.491111111111099</v>
      </c>
      <c r="B1903" s="1">
        <v>32.171111111111088</v>
      </c>
      <c r="C1903" s="1">
        <v>10.377777777777778</v>
      </c>
      <c r="D1903" s="1">
        <v>5.4300000000000059</v>
      </c>
      <c r="E1903" s="1">
        <v>11.299999999999981</v>
      </c>
      <c r="F1903" s="1">
        <v>12.604444444444443</v>
      </c>
      <c r="G1903" s="1">
        <v>71.53333333333336</v>
      </c>
      <c r="H1903" s="1">
        <v>99.344444444444449</v>
      </c>
      <c r="I1903" s="1">
        <v>3.0443333333333342</v>
      </c>
      <c r="J1903" s="1">
        <v>-1.645555555555557</v>
      </c>
      <c r="K1903" s="1">
        <v>10.181555555555553</v>
      </c>
      <c r="L1903" s="1">
        <v>28.125555555555568</v>
      </c>
      <c r="M1903" s="1">
        <v>12.625555555555556</v>
      </c>
      <c r="N1903" s="1">
        <v>62.260555555555548</v>
      </c>
      <c r="O1903" s="1">
        <v>87.277777777777771</v>
      </c>
      <c r="P1903" s="1">
        <v>2.428666666666667</v>
      </c>
      <c r="Q1903" s="1">
        <v>-5.925555555555559</v>
      </c>
      <c r="R1903" s="1">
        <v>11.472222222222213</v>
      </c>
      <c r="S1903" s="1">
        <v>32.234444444444449</v>
      </c>
      <c r="T1903" s="1">
        <v>7.5255555555555587</v>
      </c>
      <c r="U1903" s="1">
        <v>60.257777777777783</v>
      </c>
      <c r="V1903" s="1">
        <v>1.6777777777777778</v>
      </c>
      <c r="W1903" s="1">
        <v>74.922222222222217</v>
      </c>
      <c r="X1903" s="1">
        <v>30.582222222222235</v>
      </c>
      <c r="Y1903" s="1">
        <v>831.27790000000005</v>
      </c>
      <c r="Z1903" s="1">
        <v>2046.1831359152532</v>
      </c>
    </row>
    <row r="1904" spans="1:26" x14ac:dyDescent="0.25">
      <c r="A1904" s="1">
        <v>12.523333333333335</v>
      </c>
      <c r="B1904" s="1">
        <v>32.111111111111128</v>
      </c>
      <c r="C1904" s="1">
        <v>10.4</v>
      </c>
      <c r="D1904" s="1">
        <v>5.4300000000000059</v>
      </c>
      <c r="E1904" s="1">
        <v>11.299999999999981</v>
      </c>
      <c r="F1904" s="1">
        <v>12.635555555555584</v>
      </c>
      <c r="G1904" s="1">
        <v>71.707777777777764</v>
      </c>
      <c r="H1904" s="1">
        <v>100</v>
      </c>
      <c r="I1904" s="1">
        <v>2.8825555555555544</v>
      </c>
      <c r="J1904" s="1">
        <v>-2.7077777777777765</v>
      </c>
      <c r="K1904" s="1">
        <v>11.177777777777774</v>
      </c>
      <c r="L1904" s="1">
        <v>31.4088888888889</v>
      </c>
      <c r="M1904" s="1">
        <v>12.68000000000001</v>
      </c>
      <c r="N1904" s="1">
        <v>63.92333333333336</v>
      </c>
      <c r="O1904" s="1">
        <v>115.48888888888889</v>
      </c>
      <c r="P1904" s="1">
        <v>2.3952222222222224</v>
      </c>
      <c r="Q1904" s="1">
        <v>-6.1766666666666676</v>
      </c>
      <c r="R1904" s="1">
        <v>11.616666666666656</v>
      </c>
      <c r="S1904" s="1">
        <v>32.588888888888889</v>
      </c>
      <c r="T1904" s="1">
        <v>5.2522222222222217</v>
      </c>
      <c r="U1904" s="1">
        <v>53.977777777777774</v>
      </c>
      <c r="V1904" s="1">
        <v>0</v>
      </c>
      <c r="W1904" s="1">
        <v>75.211111111111109</v>
      </c>
      <c r="X1904" s="1">
        <v>31.548888888888879</v>
      </c>
      <c r="Y1904" s="1">
        <v>890.99545555555562</v>
      </c>
      <c r="Z1904" s="1">
        <v>2418.8963944050729</v>
      </c>
    </row>
    <row r="1905" spans="1:26" x14ac:dyDescent="0.25">
      <c r="A1905" s="1">
        <v>12.431111111111095</v>
      </c>
      <c r="B1905" s="1">
        <v>31.909444444444432</v>
      </c>
      <c r="C1905" s="1">
        <v>10.577777777777778</v>
      </c>
      <c r="D1905" s="1">
        <v>5.4300000000000059</v>
      </c>
      <c r="E1905" s="1">
        <v>11.299999999999981</v>
      </c>
      <c r="F1905" s="1">
        <v>12.535555555555545</v>
      </c>
      <c r="G1905" s="1">
        <v>71.118888888888861</v>
      </c>
      <c r="H1905" s="1">
        <v>99.888888888888886</v>
      </c>
      <c r="I1905" s="1">
        <v>2.9021111111111106</v>
      </c>
      <c r="J1905" s="1">
        <v>-2.5822222222222226</v>
      </c>
      <c r="K1905" s="1">
        <v>11.486666666666672</v>
      </c>
      <c r="L1905" s="1">
        <v>32.274444444444448</v>
      </c>
      <c r="M1905" s="1">
        <v>12.602222222222231</v>
      </c>
      <c r="N1905" s="1">
        <v>64.654444444444437</v>
      </c>
      <c r="O1905" s="1">
        <v>115.13333333333334</v>
      </c>
      <c r="P1905" s="1">
        <v>2.4151111111111101</v>
      </c>
      <c r="Q1905" s="1">
        <v>-6.0211111111111117</v>
      </c>
      <c r="R1905" s="1">
        <v>11.779999999999992</v>
      </c>
      <c r="S1905" s="1">
        <v>33.002222222222223</v>
      </c>
      <c r="T1905" s="1">
        <v>6.1144444444444437</v>
      </c>
      <c r="U1905" s="1">
        <v>55.77666666666665</v>
      </c>
      <c r="V1905" s="1">
        <v>0</v>
      </c>
      <c r="W1905" s="1">
        <v>75.322222222222223</v>
      </c>
      <c r="X1905" s="1">
        <v>31.385555555555573</v>
      </c>
      <c r="Y1905" s="1">
        <v>908.53934444444451</v>
      </c>
      <c r="Z1905" s="1">
        <v>2395.1440473923049</v>
      </c>
    </row>
    <row r="1906" spans="1:26" x14ac:dyDescent="0.25">
      <c r="A1906" s="1">
        <v>12.569999999999997</v>
      </c>
      <c r="B1906" s="1">
        <v>32.172777777777782</v>
      </c>
      <c r="C1906" s="1">
        <v>10.555555555555555</v>
      </c>
      <c r="D1906" s="1">
        <v>5.4300000000000059</v>
      </c>
      <c r="E1906" s="1">
        <v>11.299999999999981</v>
      </c>
      <c r="F1906" s="1">
        <v>12.677777777777798</v>
      </c>
      <c r="G1906" s="1">
        <v>70.97555555555553</v>
      </c>
      <c r="H1906" s="1">
        <v>96.066666666666663</v>
      </c>
      <c r="I1906" s="1">
        <v>2.9444444444444424</v>
      </c>
      <c r="J1906" s="1">
        <v>-2.3011111111111093</v>
      </c>
      <c r="K1906" s="1">
        <v>11.373333333333333</v>
      </c>
      <c r="L1906" s="1">
        <v>31.965555555555543</v>
      </c>
      <c r="M1906" s="1">
        <v>12.74555555555556</v>
      </c>
      <c r="N1906" s="1">
        <v>64.451111111111103</v>
      </c>
      <c r="O1906" s="1">
        <v>113.73333333333333</v>
      </c>
      <c r="P1906" s="1">
        <v>2.4987777777777778</v>
      </c>
      <c r="Q1906" s="1">
        <v>-5.4077777777777793</v>
      </c>
      <c r="R1906" s="1">
        <v>11.678888888888901</v>
      </c>
      <c r="S1906" s="1">
        <v>32.8055555555555</v>
      </c>
      <c r="T1906" s="1">
        <v>5.2288888888888891</v>
      </c>
      <c r="U1906" s="1">
        <v>51.302222222222213</v>
      </c>
      <c r="V1906" s="1">
        <v>0</v>
      </c>
      <c r="W1906" s="1">
        <v>74.522222222222226</v>
      </c>
      <c r="X1906" s="1">
        <v>31.377777777777769</v>
      </c>
      <c r="Y1906" s="1">
        <v>860.97367777777777</v>
      </c>
      <c r="Z1906" s="1">
        <v>2340.2273988863644</v>
      </c>
    </row>
    <row r="1907" spans="1:26" x14ac:dyDescent="0.25">
      <c r="A1907" s="1">
        <v>12.506666666666659</v>
      </c>
      <c r="B1907" s="1">
        <v>31.999999999999996</v>
      </c>
      <c r="C1907" s="1">
        <v>10.544444444444444</v>
      </c>
      <c r="D1907" s="1">
        <v>5.4297777777777831</v>
      </c>
      <c r="E1907" s="1">
        <v>11.297777777777759</v>
      </c>
      <c r="F1907" s="1">
        <v>12.610000000000014</v>
      </c>
      <c r="G1907" s="1">
        <v>71.47</v>
      </c>
      <c r="H1907" s="1">
        <v>100</v>
      </c>
      <c r="I1907" s="1">
        <v>3.1122222222222224</v>
      </c>
      <c r="J1907" s="1">
        <v>-1.2455555555555551</v>
      </c>
      <c r="K1907" s="1">
        <v>10.117111111111107</v>
      </c>
      <c r="L1907" s="1">
        <v>27.570000000000007</v>
      </c>
      <c r="M1907" s="1">
        <v>12.65333333333335</v>
      </c>
      <c r="N1907" s="1">
        <v>64.165555555555585</v>
      </c>
      <c r="O1907" s="1">
        <v>115.06666666666668</v>
      </c>
      <c r="P1907" s="1">
        <v>2.3938888888888892</v>
      </c>
      <c r="Q1907" s="1">
        <v>-6.1833333333333336</v>
      </c>
      <c r="R1907" s="1">
        <v>11.692222222222227</v>
      </c>
      <c r="S1907" s="1">
        <v>32.821111111111122</v>
      </c>
      <c r="T1907" s="1">
        <v>5.7655555555555562</v>
      </c>
      <c r="U1907" s="1">
        <v>52.512222222222199</v>
      </c>
      <c r="V1907" s="1">
        <v>0</v>
      </c>
      <c r="W1907" s="1">
        <v>75.3</v>
      </c>
      <c r="X1907" s="1">
        <v>31.472222222222221</v>
      </c>
      <c r="Y1907" s="1">
        <v>914.3367888888888</v>
      </c>
      <c r="Z1907" s="1">
        <v>2426.3963868731735</v>
      </c>
    </row>
    <row r="1908" spans="1:26" x14ac:dyDescent="0.25">
      <c r="A1908" s="1">
        <v>12.856666666666658</v>
      </c>
      <c r="B1908" s="1">
        <v>32.891666666666666</v>
      </c>
      <c r="C1908" s="1">
        <v>10.588888888888889</v>
      </c>
      <c r="D1908" s="1">
        <v>5.4300000000000059</v>
      </c>
      <c r="E1908" s="1">
        <v>11.299999999999981</v>
      </c>
      <c r="F1908" s="1">
        <v>13.024444444444461</v>
      </c>
      <c r="G1908" s="1">
        <v>72.084444444444429</v>
      </c>
      <c r="H1908" s="1">
        <v>99.933333333333337</v>
      </c>
      <c r="I1908" s="1">
        <v>3.0988888888888892</v>
      </c>
      <c r="J1908" s="1">
        <v>-1.2866666666666666</v>
      </c>
      <c r="K1908" s="1">
        <v>5.9422222222222221</v>
      </c>
      <c r="L1908" s="1">
        <v>13.317777777777779</v>
      </c>
      <c r="M1908" s="1">
        <v>13.080000000000009</v>
      </c>
      <c r="N1908" s="1">
        <v>65.037777777777762</v>
      </c>
      <c r="O1908" s="1">
        <v>115.33333333333334</v>
      </c>
      <c r="P1908" s="1">
        <v>2.4441111111111113</v>
      </c>
      <c r="Q1908" s="1">
        <v>-5.8033333333333328</v>
      </c>
      <c r="R1908" s="1">
        <v>11.562222222222239</v>
      </c>
      <c r="S1908" s="1">
        <v>32.47999999999999</v>
      </c>
      <c r="T1908" s="1">
        <v>5.7711111111111109</v>
      </c>
      <c r="U1908" s="1">
        <v>52.502222222222251</v>
      </c>
      <c r="V1908" s="1">
        <v>0</v>
      </c>
      <c r="W1908" s="1">
        <v>76.3</v>
      </c>
      <c r="X1908" s="1">
        <v>31.328888888888898</v>
      </c>
      <c r="Y1908" s="1">
        <v>906.77320000000009</v>
      </c>
      <c r="Z1908" s="1">
        <v>2470.4549708066588</v>
      </c>
    </row>
    <row r="1909" spans="1:26" x14ac:dyDescent="0.25">
      <c r="A1909" s="1">
        <v>12.801111111111112</v>
      </c>
      <c r="B1909" s="1">
        <v>32.760000000000005</v>
      </c>
      <c r="C1909" s="1">
        <v>10.477777777777778</v>
      </c>
      <c r="D1909" s="1">
        <v>5.4267777777777866</v>
      </c>
      <c r="E1909" s="1">
        <v>11.268888888888899</v>
      </c>
      <c r="F1909" s="1">
        <v>12.913333333333322</v>
      </c>
      <c r="G1909" s="1">
        <v>72.012222222222192</v>
      </c>
      <c r="H1909" s="1">
        <v>100</v>
      </c>
      <c r="I1909" s="1">
        <v>3.1403333333333321</v>
      </c>
      <c r="J1909" s="1">
        <v>-1.0144444444444445</v>
      </c>
      <c r="K1909" s="1">
        <v>5.9205555555555556</v>
      </c>
      <c r="L1909" s="1">
        <v>13.237777777777779</v>
      </c>
      <c r="M1909" s="1">
        <v>12.965555555555543</v>
      </c>
      <c r="N1909" s="1">
        <v>64.325555555555539</v>
      </c>
      <c r="O1909" s="1">
        <v>112.84444444444443</v>
      </c>
      <c r="P1909" s="1">
        <v>2.4194444444444434</v>
      </c>
      <c r="Q1909" s="1">
        <v>-5.9855555555555533</v>
      </c>
      <c r="R1909" s="1">
        <v>11.655555555555564</v>
      </c>
      <c r="S1909" s="1">
        <v>32.739999999999974</v>
      </c>
      <c r="T1909" s="1">
        <v>5.8833333333333337</v>
      </c>
      <c r="U1909" s="1">
        <v>53.141111111111101</v>
      </c>
      <c r="V1909" s="1">
        <v>1.1111111111111112E-2</v>
      </c>
      <c r="W1909" s="1">
        <v>76.544444444444451</v>
      </c>
      <c r="X1909" s="1">
        <v>30.994444444444468</v>
      </c>
      <c r="Y1909" s="1">
        <v>932.95293333333336</v>
      </c>
      <c r="Z1909" s="1">
        <v>2464.3823173902042</v>
      </c>
    </row>
    <row r="1910" spans="1:26" x14ac:dyDescent="0.25">
      <c r="A1910" s="1">
        <v>12.29111111111113</v>
      </c>
      <c r="B1910" s="1">
        <v>31.929444444444446</v>
      </c>
      <c r="C1910" s="1">
        <v>10.188888888888888</v>
      </c>
      <c r="D1910" s="1">
        <v>5.4200000000000044</v>
      </c>
      <c r="E1910" s="1">
        <v>11.200000000000019</v>
      </c>
      <c r="F1910" s="1">
        <v>9.5299999999999994</v>
      </c>
      <c r="G1910" s="1">
        <v>65.563333333333304</v>
      </c>
      <c r="H1910" s="1">
        <v>23.911111111111111</v>
      </c>
      <c r="I1910" s="1">
        <v>3.0834444444444444</v>
      </c>
      <c r="J1910" s="1">
        <v>-1.3888888888888888</v>
      </c>
      <c r="K1910" s="1">
        <v>5.8268888888888881</v>
      </c>
      <c r="L1910" s="1">
        <v>12.828888888888891</v>
      </c>
      <c r="M1910" s="1">
        <v>12.474444444444432</v>
      </c>
      <c r="N1910" s="1">
        <v>65.872222222222263</v>
      </c>
      <c r="O1910" s="1">
        <v>120.05555555555556</v>
      </c>
      <c r="P1910" s="1">
        <v>2.3988888888888891</v>
      </c>
      <c r="Q1910" s="1">
        <v>-6.145555555555557</v>
      </c>
      <c r="R1910" s="1">
        <v>11.59777777777779</v>
      </c>
      <c r="S1910" s="1">
        <v>32.512222222222228</v>
      </c>
      <c r="T1910" s="1">
        <v>5.0588888888888857</v>
      </c>
      <c r="U1910" s="1">
        <v>55.155555555555573</v>
      </c>
      <c r="V1910" s="1">
        <v>0</v>
      </c>
      <c r="W1910" s="1">
        <v>77.777777777777771</v>
      </c>
      <c r="X1910" s="1">
        <v>30.806666666666665</v>
      </c>
      <c r="Y1910" s="1">
        <v>523.6314555555557</v>
      </c>
      <c r="Z1910" s="1">
        <v>1400.0482283060787</v>
      </c>
    </row>
    <row r="1911" spans="1:26" x14ac:dyDescent="0.25">
      <c r="A1911" s="1">
        <v>12.385555555555561</v>
      </c>
      <c r="B1911" s="1">
        <v>31.962222222222223</v>
      </c>
      <c r="C1911" s="1">
        <v>10.455555555555556</v>
      </c>
      <c r="D1911" s="1">
        <v>5.4200000000000044</v>
      </c>
      <c r="E1911" s="1">
        <v>11.200000000000019</v>
      </c>
      <c r="F1911" s="1">
        <v>4.9711111111111128</v>
      </c>
      <c r="G1911" s="1">
        <v>58.805555555555564</v>
      </c>
      <c r="H1911" s="1">
        <v>11.377777777777778</v>
      </c>
      <c r="I1911" s="1">
        <v>3.1478888888888887</v>
      </c>
      <c r="J1911" s="1">
        <v>-0.97111111111111115</v>
      </c>
      <c r="K1911" s="1">
        <v>6.1913333333333336</v>
      </c>
      <c r="L1911" s="1">
        <v>14.267777777777782</v>
      </c>
      <c r="M1911" s="1">
        <v>12.614444444444436</v>
      </c>
      <c r="N1911" s="1">
        <v>66.199444444444438</v>
      </c>
      <c r="O1911" s="1">
        <v>120.02222222222223</v>
      </c>
      <c r="P1911" s="1">
        <v>2.4110000000000005</v>
      </c>
      <c r="Q1911" s="1">
        <v>-6.0455555555555582</v>
      </c>
      <c r="R1911" s="1">
        <v>11.598888888888903</v>
      </c>
      <c r="S1911" s="1">
        <v>32.495555555555562</v>
      </c>
      <c r="T1911" s="1">
        <v>3.8944444444444488</v>
      </c>
      <c r="U1911" s="1">
        <v>52.818888888888857</v>
      </c>
      <c r="V1911" s="1">
        <v>0</v>
      </c>
      <c r="W1911" s="1">
        <v>75.011111111111106</v>
      </c>
      <c r="X1911" s="1">
        <v>30.787777777777805</v>
      </c>
      <c r="Y1911" s="1">
        <v>455.51877777777776</v>
      </c>
      <c r="Z1911" s="1">
        <v>1342.0156452253716</v>
      </c>
    </row>
    <row r="1912" spans="1:26" x14ac:dyDescent="0.25">
      <c r="A1912" s="1">
        <v>12.863333333333339</v>
      </c>
      <c r="B1912" s="1">
        <v>32.92444444444444</v>
      </c>
      <c r="C1912" s="1">
        <v>10.611111111111111</v>
      </c>
      <c r="D1912" s="1">
        <v>5.4200000000000044</v>
      </c>
      <c r="E1912" s="1">
        <v>11.200000000000019</v>
      </c>
      <c r="F1912" s="1">
        <v>4.7744444444444483</v>
      </c>
      <c r="G1912" s="1">
        <v>54.155555555555544</v>
      </c>
      <c r="H1912" s="1">
        <v>10.111111111111111</v>
      </c>
      <c r="I1912" s="1">
        <v>3.1116666666666655</v>
      </c>
      <c r="J1912" s="1">
        <v>-1.1977777777777781</v>
      </c>
      <c r="K1912" s="1">
        <v>6.06911111111111</v>
      </c>
      <c r="L1912" s="1">
        <v>13.873333333333335</v>
      </c>
      <c r="M1912" s="1">
        <v>13.076666666666673</v>
      </c>
      <c r="N1912" s="1">
        <v>66.571666666666729</v>
      </c>
      <c r="O1912" s="1">
        <v>120.56666666666666</v>
      </c>
      <c r="P1912" s="1">
        <v>2.4363333333333337</v>
      </c>
      <c r="Q1912" s="1">
        <v>-5.8588888888888873</v>
      </c>
      <c r="R1912" s="1">
        <v>11.516666666666669</v>
      </c>
      <c r="S1912" s="1">
        <v>32.404444444444493</v>
      </c>
      <c r="T1912" s="1">
        <v>5.6966666666666681</v>
      </c>
      <c r="U1912" s="1">
        <v>54.143333333333338</v>
      </c>
      <c r="V1912" s="1">
        <v>5.5222222222222221</v>
      </c>
      <c r="W1912" s="1">
        <v>75.966666666666669</v>
      </c>
      <c r="X1912" s="1">
        <v>30.628888888888909</v>
      </c>
      <c r="Y1912" s="1">
        <v>544.65170000000001</v>
      </c>
      <c r="Z1912" s="1">
        <v>1465.757522466891</v>
      </c>
    </row>
    <row r="1913" spans="1:26" x14ac:dyDescent="0.25">
      <c r="A1913" s="1">
        <v>12.734444444444444</v>
      </c>
      <c r="B1913" s="1">
        <v>32.614999999999995</v>
      </c>
      <c r="C1913" s="1">
        <v>10.577777777777778</v>
      </c>
      <c r="D1913" s="1">
        <v>5.4200000000000044</v>
      </c>
      <c r="E1913" s="1">
        <v>11.200000000000019</v>
      </c>
      <c r="F1913" s="1">
        <v>8.2833333333333332</v>
      </c>
      <c r="G1913" s="1">
        <v>57.448888888888895</v>
      </c>
      <c r="H1913" s="1">
        <v>6.3555555555555552</v>
      </c>
      <c r="I1913" s="1">
        <v>3.1133333333333337</v>
      </c>
      <c r="J1913" s="1">
        <v>-1.1955555555555553</v>
      </c>
      <c r="K1913" s="1">
        <v>5.7826666666666657</v>
      </c>
      <c r="L1913" s="1">
        <v>12.630000000000003</v>
      </c>
      <c r="M1913" s="1">
        <v>12.907777777777781</v>
      </c>
      <c r="N1913" s="1">
        <v>66.068888888888907</v>
      </c>
      <c r="O1913" s="1">
        <v>117.27777777777777</v>
      </c>
      <c r="P1913" s="1">
        <v>2.4143333333333339</v>
      </c>
      <c r="Q1913" s="1">
        <v>-6.0322222222222219</v>
      </c>
      <c r="R1913" s="1">
        <v>11.493333333333332</v>
      </c>
      <c r="S1913" s="1">
        <v>32.360000000000049</v>
      </c>
      <c r="T1913" s="1">
        <v>12.849999999999993</v>
      </c>
      <c r="U1913" s="1">
        <v>70.631111111111068</v>
      </c>
      <c r="V1913" s="1">
        <v>12.8</v>
      </c>
      <c r="W1913" s="1">
        <v>79</v>
      </c>
      <c r="X1913" s="1">
        <v>30.255555555555567</v>
      </c>
      <c r="Y1913" s="1">
        <v>704.4524444444445</v>
      </c>
      <c r="Z1913" s="1">
        <v>1718.6107980036202</v>
      </c>
    </row>
    <row r="1914" spans="1:26" x14ac:dyDescent="0.25">
      <c r="A1914" s="1">
        <v>12.448888888888888</v>
      </c>
      <c r="B1914" s="1">
        <v>32.056666666666686</v>
      </c>
      <c r="C1914" s="1">
        <v>10.6</v>
      </c>
      <c r="D1914" s="1">
        <v>5.416777777777785</v>
      </c>
      <c r="E1914" s="1">
        <v>11.200000000000019</v>
      </c>
      <c r="F1914" s="1">
        <v>6.1900000000000031</v>
      </c>
      <c r="G1914" s="1">
        <v>53.17</v>
      </c>
      <c r="H1914" s="1">
        <v>6.833333333333333</v>
      </c>
      <c r="I1914" s="1">
        <v>3.1186666666666678</v>
      </c>
      <c r="J1914" s="1">
        <v>-1.1533333333333331</v>
      </c>
      <c r="K1914" s="1">
        <v>6.1092222222222201</v>
      </c>
      <c r="L1914" s="1">
        <v>14.030000000000003</v>
      </c>
      <c r="M1914" s="1">
        <v>12.608888888888901</v>
      </c>
      <c r="N1914" s="1">
        <v>63.39388888888891</v>
      </c>
      <c r="O1914" s="1">
        <v>110.85555555555555</v>
      </c>
      <c r="P1914" s="1">
        <v>2.4365555555555556</v>
      </c>
      <c r="Q1914" s="1">
        <v>-5.8644444444444463</v>
      </c>
      <c r="R1914" s="1">
        <v>11.74555555555555</v>
      </c>
      <c r="S1914" s="1">
        <v>32.968888888888912</v>
      </c>
      <c r="T1914" s="1">
        <v>7.5811111111111096</v>
      </c>
      <c r="U1914" s="1">
        <v>64.488888888888823</v>
      </c>
      <c r="V1914" s="1">
        <v>5.8111111111111109</v>
      </c>
      <c r="W1914" s="1">
        <v>80.24444444444444</v>
      </c>
      <c r="X1914" s="1">
        <v>29.571111111111112</v>
      </c>
      <c r="Y1914" s="1">
        <v>465.19892222222239</v>
      </c>
      <c r="Z1914" s="1">
        <v>1266.1651126937027</v>
      </c>
    </row>
    <row r="1915" spans="1:26" x14ac:dyDescent="0.25">
      <c r="A1915" s="1">
        <v>12.506666666666673</v>
      </c>
      <c r="B1915" s="1">
        <v>32.048333333333346</v>
      </c>
      <c r="C1915" s="1">
        <v>10.555555555555555</v>
      </c>
      <c r="D1915" s="1">
        <v>5.4100000000000108</v>
      </c>
      <c r="E1915" s="1">
        <v>11.200000000000019</v>
      </c>
      <c r="F1915" s="1">
        <v>4.0522222222222188</v>
      </c>
      <c r="G1915" s="1">
        <v>48.532222222222238</v>
      </c>
      <c r="H1915" s="1">
        <v>3.5777777777777779</v>
      </c>
      <c r="I1915" s="1">
        <v>2.9907777777777791</v>
      </c>
      <c r="J1915" s="1">
        <v>-2.0011111111111108</v>
      </c>
      <c r="K1915" s="1">
        <v>9.133999999999995</v>
      </c>
      <c r="L1915" s="1">
        <v>24.517777777777791</v>
      </c>
      <c r="M1915" s="1">
        <v>12.676666666666684</v>
      </c>
      <c r="N1915" s="1">
        <v>64.192222222222213</v>
      </c>
      <c r="O1915" s="1">
        <v>116.1</v>
      </c>
      <c r="P1915" s="1">
        <v>2.5424444444444472</v>
      </c>
      <c r="Q1915" s="1">
        <v>-5.0900000000000061</v>
      </c>
      <c r="R1915" s="1">
        <v>11.491111111111099</v>
      </c>
      <c r="S1915" s="1">
        <v>32.256666666666689</v>
      </c>
      <c r="T1915" s="1">
        <v>3.9111111111111092</v>
      </c>
      <c r="U1915" s="1">
        <v>61.281111111111102</v>
      </c>
      <c r="V1915" s="1">
        <v>0</v>
      </c>
      <c r="W1915" s="1">
        <v>75.944444444444443</v>
      </c>
      <c r="X1915" s="1">
        <v>30.381111111111139</v>
      </c>
      <c r="Y1915" s="1">
        <v>416.96088888888886</v>
      </c>
      <c r="Z1915" s="1">
        <v>1284.7129779071784</v>
      </c>
    </row>
    <row r="1916" spans="1:26" x14ac:dyDescent="0.25">
      <c r="A1916" s="1">
        <v>12.534444444444436</v>
      </c>
      <c r="B1916" s="1">
        <v>32.173333333333325</v>
      </c>
      <c r="C1916" s="1">
        <v>10.622222222222222</v>
      </c>
      <c r="D1916" s="1">
        <v>5.4100000000000108</v>
      </c>
      <c r="E1916" s="1">
        <v>11.200000000000019</v>
      </c>
      <c r="F1916" s="1">
        <v>3.9066666666666663</v>
      </c>
      <c r="G1916" s="1">
        <v>45.814444444444455</v>
      </c>
      <c r="H1916" s="1">
        <v>2.3333333333333335</v>
      </c>
      <c r="I1916" s="1">
        <v>2.9016666666666668</v>
      </c>
      <c r="J1916" s="1">
        <v>-2.5833333333333344</v>
      </c>
      <c r="K1916" s="1">
        <v>4.4019999999999975</v>
      </c>
      <c r="L1916" s="1">
        <v>4.4600000000000009</v>
      </c>
      <c r="M1916" s="1">
        <v>12.701111111111116</v>
      </c>
      <c r="N1916" s="1">
        <v>64.000555555555536</v>
      </c>
      <c r="O1916" s="1">
        <v>109.72222222222223</v>
      </c>
      <c r="P1916" s="1">
        <v>2.452222222222221</v>
      </c>
      <c r="Q1916" s="1">
        <v>-5.7588888888888938</v>
      </c>
      <c r="R1916" s="1">
        <v>11.347777777777766</v>
      </c>
      <c r="S1916" s="1">
        <v>31.938888888888883</v>
      </c>
      <c r="T1916" s="1">
        <v>3.8944444444444462</v>
      </c>
      <c r="U1916" s="1">
        <v>57.582222222222235</v>
      </c>
      <c r="V1916" s="1">
        <v>0</v>
      </c>
      <c r="W1916" s="1">
        <v>74.066666666666663</v>
      </c>
      <c r="X1916" s="1">
        <v>30.31111111111111</v>
      </c>
      <c r="Y1916" s="1">
        <v>392.74299999999999</v>
      </c>
      <c r="Z1916" s="1">
        <v>1200.7645828474465</v>
      </c>
    </row>
    <row r="1917" spans="1:26" x14ac:dyDescent="0.25">
      <c r="A1917" s="1">
        <v>12.84666666666666</v>
      </c>
      <c r="B1917" s="1">
        <v>32.848888888888872</v>
      </c>
      <c r="C1917" s="1">
        <v>10.588888888888889</v>
      </c>
      <c r="D1917" s="1">
        <v>5.400777777777769</v>
      </c>
      <c r="E1917" s="1">
        <v>11.110000000000015</v>
      </c>
      <c r="F1917" s="1">
        <v>3.9266666666666676</v>
      </c>
      <c r="G1917" s="1">
        <v>44.440000000000019</v>
      </c>
      <c r="H1917" s="1">
        <v>1.9777777777777779</v>
      </c>
      <c r="I1917" s="1">
        <v>2.9637777777777785</v>
      </c>
      <c r="J1917" s="1">
        <v>-2.1833333333333331</v>
      </c>
      <c r="K1917" s="1">
        <v>5.3858888888888901</v>
      </c>
      <c r="L1917" s="1">
        <v>7.9977777777777783</v>
      </c>
      <c r="M1917" s="1">
        <v>13.099999999999998</v>
      </c>
      <c r="N1917" s="1">
        <v>64.508888888888919</v>
      </c>
      <c r="O1917" s="1">
        <v>115.8</v>
      </c>
      <c r="P1917" s="1">
        <v>2.4715555555555557</v>
      </c>
      <c r="Q1917" s="1">
        <v>-5.6111111111111116</v>
      </c>
      <c r="R1917" s="1">
        <v>11.399999999999984</v>
      </c>
      <c r="S1917" s="1">
        <v>32.055555555555543</v>
      </c>
      <c r="T1917" s="1">
        <v>3.9300000000000006</v>
      </c>
      <c r="U1917" s="1">
        <v>54.635555555555577</v>
      </c>
      <c r="V1917" s="1">
        <v>0</v>
      </c>
      <c r="W1917" s="1">
        <v>74.8</v>
      </c>
      <c r="X1917" s="1">
        <v>30.663333333333338</v>
      </c>
      <c r="Y1917" s="1">
        <v>428.36477777777776</v>
      </c>
      <c r="Z1917" s="1">
        <v>1326.3845779455423</v>
      </c>
    </row>
    <row r="1918" spans="1:26" x14ac:dyDescent="0.25">
      <c r="A1918" s="1">
        <v>12.691111111111121</v>
      </c>
      <c r="B1918" s="1">
        <v>32.602777777777767</v>
      </c>
      <c r="C1918" s="1">
        <v>10.6</v>
      </c>
      <c r="D1918" s="1">
        <v>5.3999999999999915</v>
      </c>
      <c r="E1918" s="1">
        <v>11.100000000000016</v>
      </c>
      <c r="F1918" s="1">
        <v>3.894444444444443</v>
      </c>
      <c r="G1918" s="1">
        <v>43.160000000000004</v>
      </c>
      <c r="H1918" s="1">
        <v>1.3777777777777778</v>
      </c>
      <c r="I1918" s="1">
        <v>3.068111111111111</v>
      </c>
      <c r="J1918" s="1">
        <v>-1.4833333333333336</v>
      </c>
      <c r="K1918" s="1">
        <v>11.386666666666663</v>
      </c>
      <c r="L1918" s="1">
        <v>31.995555555555558</v>
      </c>
      <c r="M1918" s="1">
        <v>12.837777777777779</v>
      </c>
      <c r="N1918" s="1">
        <v>64.096666666666664</v>
      </c>
      <c r="O1918" s="1">
        <v>115.51111111111111</v>
      </c>
      <c r="P1918" s="1">
        <v>2.458444444444444</v>
      </c>
      <c r="Q1918" s="1">
        <v>-5.7122222222222225</v>
      </c>
      <c r="R1918" s="1">
        <v>11.542222222222234</v>
      </c>
      <c r="S1918" s="1">
        <v>32.391111111111101</v>
      </c>
      <c r="T1918" s="1">
        <v>3.8977777777777765</v>
      </c>
      <c r="U1918" s="1">
        <v>52.13888888888885</v>
      </c>
      <c r="V1918" s="1">
        <v>0</v>
      </c>
      <c r="W1918" s="1">
        <v>74.811111111111117</v>
      </c>
      <c r="X1918" s="1">
        <v>30.413333333333327</v>
      </c>
      <c r="Y1918" s="1">
        <v>409.00743333333332</v>
      </c>
      <c r="Z1918" s="1">
        <v>1281.9968739808587</v>
      </c>
    </row>
    <row r="1919" spans="1:26" x14ac:dyDescent="0.25">
      <c r="A1919" s="1">
        <v>12.544444444444443</v>
      </c>
      <c r="B1919" s="1">
        <v>32.263333333333335</v>
      </c>
      <c r="C1919" s="1">
        <v>10.566666666666666</v>
      </c>
      <c r="D1919" s="1">
        <v>5.3999999999999915</v>
      </c>
      <c r="E1919" s="1">
        <v>11.100000000000016</v>
      </c>
      <c r="F1919" s="1">
        <v>4.7477777777777774</v>
      </c>
      <c r="G1919" s="1">
        <v>43.906666666666673</v>
      </c>
      <c r="H1919" s="1">
        <v>4.5111111111111111</v>
      </c>
      <c r="I1919" s="1">
        <v>3.0132222222222222</v>
      </c>
      <c r="J1919" s="1">
        <v>-1.8455555555555554</v>
      </c>
      <c r="K1919" s="1">
        <v>11.155555555555555</v>
      </c>
      <c r="L1919" s="1">
        <v>31.343333333333341</v>
      </c>
      <c r="M1919" s="1">
        <v>12.773333333333335</v>
      </c>
      <c r="N1919" s="1">
        <v>68.507222222222239</v>
      </c>
      <c r="O1919" s="1">
        <v>124.48888888888889</v>
      </c>
      <c r="P1919" s="1">
        <v>2.4178888888888883</v>
      </c>
      <c r="Q1919" s="1">
        <v>-6.0044444444444443</v>
      </c>
      <c r="R1919" s="1">
        <v>11.137777777777783</v>
      </c>
      <c r="S1919" s="1">
        <v>31.274444444444452</v>
      </c>
      <c r="T1919" s="1">
        <v>7.6111111111111125</v>
      </c>
      <c r="U1919" s="1">
        <v>58.073333333333359</v>
      </c>
      <c r="V1919" s="1">
        <v>4.7111111111111112</v>
      </c>
      <c r="W1919" s="1">
        <v>75.677777777777777</v>
      </c>
      <c r="X1919" s="1">
        <v>30.567777777777781</v>
      </c>
      <c r="Y1919" s="1">
        <v>673.34106666666662</v>
      </c>
      <c r="Z1919" s="1">
        <v>1626.2030597329579</v>
      </c>
    </row>
    <row r="1920" spans="1:26" x14ac:dyDescent="0.25">
      <c r="A1920" s="1">
        <v>12.103333333333342</v>
      </c>
      <c r="B1920" s="1">
        <v>31.701111111111111</v>
      </c>
      <c r="C1920" s="1">
        <v>10.6</v>
      </c>
      <c r="D1920" s="1">
        <v>5.3999999999999915</v>
      </c>
      <c r="E1920" s="1">
        <v>11.100000000000016</v>
      </c>
      <c r="F1920" s="1">
        <v>5.1777777777777798</v>
      </c>
      <c r="G1920" s="1">
        <v>45.382222222222225</v>
      </c>
      <c r="H1920" s="1">
        <v>8.1444444444444439</v>
      </c>
      <c r="I1920" s="1">
        <v>2.9038888888888885</v>
      </c>
      <c r="J1920" s="1">
        <v>-2.5688888888888899</v>
      </c>
      <c r="K1920" s="1">
        <v>11.510000000000003</v>
      </c>
      <c r="L1920" s="1">
        <v>32.341111111111111</v>
      </c>
      <c r="M1920" s="1">
        <v>12.25555555555556</v>
      </c>
      <c r="N1920" s="1">
        <v>67.18499999999996</v>
      </c>
      <c r="O1920" s="1">
        <v>85.544444444444451</v>
      </c>
      <c r="P1920" s="1">
        <v>2.4392222222222228</v>
      </c>
      <c r="Q1920" s="1">
        <v>-5.8444444444444441</v>
      </c>
      <c r="R1920" s="1">
        <v>11.824444444444424</v>
      </c>
      <c r="S1920" s="1">
        <v>33.185555555555545</v>
      </c>
      <c r="T1920" s="1">
        <v>12.243333333333341</v>
      </c>
      <c r="U1920" s="1">
        <v>67.633333333333354</v>
      </c>
      <c r="V1920" s="1">
        <v>11.188888888888888</v>
      </c>
      <c r="W1920" s="1">
        <v>78.144444444444446</v>
      </c>
      <c r="X1920" s="1">
        <v>30.893333333333334</v>
      </c>
      <c r="Y1920" s="1">
        <v>557.20947777777781</v>
      </c>
      <c r="Z1920" s="1">
        <v>1225.9946021956584</v>
      </c>
    </row>
    <row r="1921" spans="1:26" x14ac:dyDescent="0.25">
      <c r="A1921" s="1">
        <v>12.782222222222211</v>
      </c>
      <c r="B1921" s="1">
        <v>32.685555555555538</v>
      </c>
      <c r="C1921" s="1">
        <v>10.588888888888889</v>
      </c>
      <c r="D1921" s="1">
        <v>5.3948888888888824</v>
      </c>
      <c r="E1921" s="1">
        <v>11.100000000000016</v>
      </c>
      <c r="F1921" s="1">
        <v>4.8677777777777775</v>
      </c>
      <c r="G1921" s="1">
        <v>44.458888888888893</v>
      </c>
      <c r="H1921" s="1">
        <v>7.0444444444444443</v>
      </c>
      <c r="I1921" s="1">
        <v>2.9011111111111112</v>
      </c>
      <c r="J1921" s="1">
        <v>-2.5922222222222215</v>
      </c>
      <c r="K1921" s="1">
        <v>11.424444444444447</v>
      </c>
      <c r="L1921" s="1">
        <v>32.086666666666666</v>
      </c>
      <c r="M1921" s="1">
        <v>13.023333333333341</v>
      </c>
      <c r="N1921" s="1">
        <v>66.523333333333326</v>
      </c>
      <c r="O1921" s="1">
        <v>106.75555555555556</v>
      </c>
      <c r="P1921" s="1">
        <v>2.4078888888888881</v>
      </c>
      <c r="Q1921" s="1">
        <v>-6.071111111111108</v>
      </c>
      <c r="R1921" s="1">
        <v>11.82444444444446</v>
      </c>
      <c r="S1921" s="1">
        <v>33.198888888888931</v>
      </c>
      <c r="T1921" s="1">
        <v>12.988888888888891</v>
      </c>
      <c r="U1921" s="1">
        <v>69.532222222222259</v>
      </c>
      <c r="V1921" s="1">
        <v>10.488888888888889</v>
      </c>
      <c r="W1921" s="1">
        <v>82.211111111111109</v>
      </c>
      <c r="X1921" s="1">
        <v>31.111111111111107</v>
      </c>
      <c r="Y1921" s="1">
        <v>645.66333333333341</v>
      </c>
      <c r="Z1921" s="1">
        <v>1548.1569592117633</v>
      </c>
    </row>
    <row r="1922" spans="1:26" x14ac:dyDescent="0.25">
      <c r="A1922" s="1">
        <v>12.461111111111103</v>
      </c>
      <c r="B1922" s="1">
        <v>32.06388888888889</v>
      </c>
      <c r="C1922" s="1">
        <v>10.611111111111111</v>
      </c>
      <c r="D1922" s="1">
        <v>5.3899999999999899</v>
      </c>
      <c r="E1922" s="1">
        <v>11.100000000000016</v>
      </c>
      <c r="F1922" s="1">
        <v>4.4255555555555528</v>
      </c>
      <c r="G1922" s="1">
        <v>43.251111111111108</v>
      </c>
      <c r="H1922" s="1">
        <v>3.4666666666666668</v>
      </c>
      <c r="I1922" s="1">
        <v>2.9473333333333347</v>
      </c>
      <c r="J1922" s="1">
        <v>-2.2755555555555569</v>
      </c>
      <c r="K1922" s="1">
        <v>11.496666666666671</v>
      </c>
      <c r="L1922" s="1">
        <v>32.296666666666674</v>
      </c>
      <c r="M1922" s="1">
        <v>12.616666666666685</v>
      </c>
      <c r="N1922" s="1">
        <v>65.887777777777771</v>
      </c>
      <c r="O1922" s="1">
        <v>107.21111111111111</v>
      </c>
      <c r="P1922" s="1">
        <v>2.4446666666666652</v>
      </c>
      <c r="Q1922" s="1">
        <v>-5.8033333333333328</v>
      </c>
      <c r="R1922" s="1">
        <v>11.716666666666686</v>
      </c>
      <c r="S1922" s="1">
        <v>32.911111111111147</v>
      </c>
      <c r="T1922" s="1">
        <v>10.765555555555563</v>
      </c>
      <c r="U1922" s="1">
        <v>65.713333333333367</v>
      </c>
      <c r="V1922" s="1">
        <v>9.4666666666666668</v>
      </c>
      <c r="W1922" s="1">
        <v>82.555555555555557</v>
      </c>
      <c r="X1922" s="1">
        <v>30.798888888888886</v>
      </c>
      <c r="Y1922" s="1">
        <v>566.71361111111082</v>
      </c>
      <c r="Z1922" s="1">
        <v>1365.5949884704137</v>
      </c>
    </row>
    <row r="1923" spans="1:26" x14ac:dyDescent="0.25">
      <c r="A1923" s="1">
        <v>12.10222222222224</v>
      </c>
      <c r="B1923" s="1">
        <v>31.468888888888891</v>
      </c>
      <c r="C1923" s="1">
        <v>10.622222222222222</v>
      </c>
      <c r="D1923" s="1">
        <v>5.3899999999999899</v>
      </c>
      <c r="E1923" s="1">
        <v>11.100000000000016</v>
      </c>
      <c r="F1923" s="1">
        <v>3.9733333333333292</v>
      </c>
      <c r="G1923" s="1">
        <v>41.565555555555541</v>
      </c>
      <c r="H1923" s="1">
        <v>0</v>
      </c>
      <c r="I1923" s="1">
        <v>2.9102222222222216</v>
      </c>
      <c r="J1923" s="1">
        <v>-2.5322222222222215</v>
      </c>
      <c r="K1923" s="1">
        <v>11.330000000000002</v>
      </c>
      <c r="L1923" s="1">
        <v>31.836666666666659</v>
      </c>
      <c r="M1923" s="1">
        <v>12.234444444444428</v>
      </c>
      <c r="N1923" s="1">
        <v>63.627777777777801</v>
      </c>
      <c r="O1923" s="1">
        <v>88.711111111111109</v>
      </c>
      <c r="P1923" s="1">
        <v>2.3954444444444438</v>
      </c>
      <c r="Q1923" s="1">
        <v>-6.1677777777777765</v>
      </c>
      <c r="R1923" s="1">
        <v>11.690000000000017</v>
      </c>
      <c r="S1923" s="1">
        <v>32.797777777777732</v>
      </c>
      <c r="T1923" s="1">
        <v>3.9555555555555517</v>
      </c>
      <c r="U1923" s="1">
        <v>61.292222222222236</v>
      </c>
      <c r="V1923" s="1">
        <v>0</v>
      </c>
      <c r="W1923" s="1">
        <v>82.86666666666666</v>
      </c>
      <c r="X1923" s="1">
        <v>30.958888888888882</v>
      </c>
      <c r="Y1923" s="1">
        <v>327.3590111111111</v>
      </c>
      <c r="Z1923" s="1">
        <v>913.99663882537379</v>
      </c>
    </row>
    <row r="1924" spans="1:26" x14ac:dyDescent="0.25">
      <c r="A1924" s="1">
        <v>12.144444444444439</v>
      </c>
      <c r="B1924" s="1">
        <v>31.358888888888888</v>
      </c>
      <c r="C1924" s="1">
        <v>10.844444444444445</v>
      </c>
      <c r="D1924" s="1">
        <v>5.3899999999999899</v>
      </c>
      <c r="E1924" s="1">
        <v>11.100000000000016</v>
      </c>
      <c r="F1924" s="1">
        <v>4.4211111111111103</v>
      </c>
      <c r="G1924" s="1">
        <v>41.402222222222228</v>
      </c>
      <c r="H1924" s="1">
        <v>0</v>
      </c>
      <c r="I1924" s="1">
        <v>3.0387777777777774</v>
      </c>
      <c r="J1924" s="1">
        <v>-1.6788888888888889</v>
      </c>
      <c r="K1924" s="1">
        <v>11.392222222222228</v>
      </c>
      <c r="L1924" s="1">
        <v>32.006666666666653</v>
      </c>
      <c r="M1924" s="1">
        <v>12.316666666666677</v>
      </c>
      <c r="N1924" s="1">
        <v>64.451111111111132</v>
      </c>
      <c r="O1924" s="1">
        <v>95.322222222222223</v>
      </c>
      <c r="P1924" s="1">
        <v>2.4447777777777779</v>
      </c>
      <c r="Q1924" s="1">
        <v>-5.8244444444444428</v>
      </c>
      <c r="R1924" s="1">
        <v>11.616666666666685</v>
      </c>
      <c r="S1924" s="1">
        <v>32.694444444444422</v>
      </c>
      <c r="T1924" s="1">
        <v>3.9566666666666661</v>
      </c>
      <c r="U1924" s="1">
        <v>57.966666666666697</v>
      </c>
      <c r="V1924" s="1">
        <v>0</v>
      </c>
      <c r="W1924" s="1">
        <v>81.777777777777771</v>
      </c>
      <c r="X1924" s="1">
        <v>29.148888888888894</v>
      </c>
      <c r="Y1924" s="1">
        <v>380.81257777777773</v>
      </c>
      <c r="Z1924" s="1">
        <v>1025.3586196678511</v>
      </c>
    </row>
    <row r="1925" spans="1:26" x14ac:dyDescent="0.25">
      <c r="A1925" s="1">
        <v>12.769999999999989</v>
      </c>
      <c r="B1925" s="1">
        <v>32.625555555555565</v>
      </c>
      <c r="C1925" s="1">
        <v>10.777777777777779</v>
      </c>
      <c r="D1925" s="1">
        <v>5.3899999999999899</v>
      </c>
      <c r="E1925" s="1">
        <v>11.100000000000016</v>
      </c>
      <c r="F1925" s="1">
        <v>4.031111111111116</v>
      </c>
      <c r="G1925" s="1">
        <v>40.158888888888882</v>
      </c>
      <c r="H1925" s="1">
        <v>0</v>
      </c>
      <c r="I1925" s="1">
        <v>3.0851111111111087</v>
      </c>
      <c r="J1925" s="1">
        <v>-1.3755555555555559</v>
      </c>
      <c r="K1925" s="1">
        <v>11.316666666666661</v>
      </c>
      <c r="L1925" s="1">
        <v>31.809999999999995</v>
      </c>
      <c r="M1925" s="1">
        <v>12.993333333333341</v>
      </c>
      <c r="N1925" s="1">
        <v>67.257777777777818</v>
      </c>
      <c r="O1925" s="1">
        <v>118</v>
      </c>
      <c r="P1925" s="1">
        <v>2.4375555555555555</v>
      </c>
      <c r="Q1925" s="1">
        <v>-5.8633333333333342</v>
      </c>
      <c r="R1925" s="1">
        <v>11.403333333333325</v>
      </c>
      <c r="S1925" s="1">
        <v>32.041111111111121</v>
      </c>
      <c r="T1925" s="1">
        <v>3.9133333333333389</v>
      </c>
      <c r="U1925" s="1">
        <v>54.85666666666669</v>
      </c>
      <c r="V1925" s="1">
        <v>0</v>
      </c>
      <c r="W1925" s="1">
        <v>80.466666666666669</v>
      </c>
      <c r="X1925" s="1">
        <v>29.105555555555561</v>
      </c>
      <c r="Y1925" s="1">
        <v>474.25677777777776</v>
      </c>
      <c r="Z1925" s="1">
        <v>1355.4309597772169</v>
      </c>
    </row>
    <row r="1926" spans="1:26" x14ac:dyDescent="0.25">
      <c r="A1926" s="1">
        <v>13.337777777777763</v>
      </c>
      <c r="B1926" s="1">
        <v>34.08</v>
      </c>
      <c r="C1926" s="1">
        <v>10.777777777777779</v>
      </c>
      <c r="D1926" s="1">
        <v>5.3899999999999899</v>
      </c>
      <c r="E1926" s="1">
        <v>11.100000000000016</v>
      </c>
      <c r="F1926" s="1">
        <v>6.2266666666666692</v>
      </c>
      <c r="G1926" s="1">
        <v>45.83666666666668</v>
      </c>
      <c r="H1926" s="1">
        <v>2.411111111111111</v>
      </c>
      <c r="I1926" s="1">
        <v>3.086222222222224</v>
      </c>
      <c r="J1926" s="1">
        <v>-1.3699999999999994</v>
      </c>
      <c r="K1926" s="1">
        <v>11.484444444444453</v>
      </c>
      <c r="L1926" s="1">
        <v>32.25777777777779</v>
      </c>
      <c r="M1926" s="1">
        <v>13.713333333333335</v>
      </c>
      <c r="N1926" s="1">
        <v>72.012777777777799</v>
      </c>
      <c r="O1926" s="1">
        <v>140.73333333333332</v>
      </c>
      <c r="P1926" s="1">
        <v>2.4225555555555558</v>
      </c>
      <c r="Q1926" s="1">
        <v>-5.9744444444444449</v>
      </c>
      <c r="R1926" s="1">
        <v>11.882222222222195</v>
      </c>
      <c r="S1926" s="1">
        <v>33.314444444444447</v>
      </c>
      <c r="T1926" s="1">
        <v>5.7444444444444445</v>
      </c>
      <c r="U1926" s="1">
        <v>54.767777777777773</v>
      </c>
      <c r="V1926" s="1">
        <v>0.68888888888888888</v>
      </c>
      <c r="W1926" s="1">
        <v>80.8</v>
      </c>
      <c r="X1926" s="1">
        <v>29.439999999999998</v>
      </c>
      <c r="Y1926" s="1">
        <v>732.75544444444449</v>
      </c>
      <c r="Z1926" s="1">
        <v>1808.4226362430188</v>
      </c>
    </row>
    <row r="1927" spans="1:26" x14ac:dyDescent="0.25">
      <c r="A1927" s="1">
        <v>13.326666666666664</v>
      </c>
      <c r="B1927" s="1">
        <v>34.259444444444462</v>
      </c>
      <c r="C1927" s="1">
        <v>10.78888888888889</v>
      </c>
      <c r="D1927" s="1">
        <v>5.3885555555555467</v>
      </c>
      <c r="E1927" s="1">
        <v>11.08777777777779</v>
      </c>
      <c r="F1927" s="1">
        <v>9.8744444444444426</v>
      </c>
      <c r="G1927" s="1">
        <v>55.448888888888888</v>
      </c>
      <c r="H1927" s="1">
        <v>5</v>
      </c>
      <c r="I1927" s="1">
        <v>2.9991111111111106</v>
      </c>
      <c r="J1927" s="1">
        <v>-1.9366666666666665</v>
      </c>
      <c r="K1927" s="1">
        <v>11.515555555555567</v>
      </c>
      <c r="L1927" s="1">
        <v>32.35222222222221</v>
      </c>
      <c r="M1927" s="1">
        <v>13.560000000000016</v>
      </c>
      <c r="N1927" s="1">
        <v>77.662777777777791</v>
      </c>
      <c r="O1927" s="1">
        <v>170.11111111111111</v>
      </c>
      <c r="P1927" s="1">
        <v>2.3937777777777787</v>
      </c>
      <c r="Q1927" s="1">
        <v>-6.19</v>
      </c>
      <c r="R1927" s="1">
        <v>11.677777777777793</v>
      </c>
      <c r="S1927" s="1">
        <v>32.824444444444474</v>
      </c>
      <c r="T1927" s="1">
        <v>9.7622222222222277</v>
      </c>
      <c r="U1927" s="1">
        <v>65.191111111111084</v>
      </c>
      <c r="V1927" s="1">
        <v>1.9666666666666666</v>
      </c>
      <c r="W1927" s="1">
        <v>80.788888888888891</v>
      </c>
      <c r="X1927" s="1">
        <v>31.063333333333333</v>
      </c>
      <c r="Y1927" s="1">
        <v>927.05213333333313</v>
      </c>
      <c r="Z1927" s="1">
        <v>2208.2986136391182</v>
      </c>
    </row>
    <row r="1928" spans="1:26" x14ac:dyDescent="0.25">
      <c r="A1928" s="1">
        <v>12.975555555555566</v>
      </c>
      <c r="B1928" s="1">
        <v>33.410555555555561</v>
      </c>
      <c r="C1928" s="1">
        <v>10.722222222222221</v>
      </c>
      <c r="D1928" s="1">
        <v>5.3801111111111073</v>
      </c>
      <c r="E1928" s="1">
        <v>11.001111111111111</v>
      </c>
      <c r="F1928" s="1">
        <v>6.3188888888888881</v>
      </c>
      <c r="G1928" s="1">
        <v>47.934444444444452</v>
      </c>
      <c r="H1928" s="1">
        <v>2.2888888888888888</v>
      </c>
      <c r="I1928" s="1">
        <v>2.9585555555555558</v>
      </c>
      <c r="J1928" s="1">
        <v>-2.2088888888888873</v>
      </c>
      <c r="K1928" s="1">
        <v>11.313333333333331</v>
      </c>
      <c r="L1928" s="1">
        <v>31.813333333333336</v>
      </c>
      <c r="M1928" s="1">
        <v>13.142222222222225</v>
      </c>
      <c r="N1928" s="1">
        <v>71.285555555555561</v>
      </c>
      <c r="O1928" s="1">
        <v>109.4</v>
      </c>
      <c r="P1928" s="1">
        <v>2.4008888888888906</v>
      </c>
      <c r="Q1928" s="1">
        <v>-6.1366666666666649</v>
      </c>
      <c r="R1928" s="1">
        <v>11.401111111111103</v>
      </c>
      <c r="S1928" s="1">
        <v>32.051111111111112</v>
      </c>
      <c r="T1928" s="1">
        <v>11.295555555555559</v>
      </c>
      <c r="U1928" s="1">
        <v>68.104444444444525</v>
      </c>
      <c r="V1928" s="1">
        <v>7.9333333333333336</v>
      </c>
      <c r="W1928" s="1">
        <v>80.322222222222223</v>
      </c>
      <c r="X1928" s="1">
        <v>31.222222222222229</v>
      </c>
      <c r="Y1928" s="1">
        <v>610.33593333333317</v>
      </c>
      <c r="Z1928" s="1">
        <v>1402.7137191391414</v>
      </c>
    </row>
    <row r="1929" spans="1:26" x14ac:dyDescent="0.25">
      <c r="A1929" s="1">
        <v>12.354444444444431</v>
      </c>
      <c r="B1929" s="1">
        <v>32.367222222222232</v>
      </c>
      <c r="C1929" s="1">
        <v>10.5</v>
      </c>
      <c r="D1929" s="1">
        <v>5.3757777777777775</v>
      </c>
      <c r="E1929" s="1">
        <v>11</v>
      </c>
      <c r="F1929" s="1">
        <v>4.3333333333333304</v>
      </c>
      <c r="G1929" s="1">
        <v>44.59222222222224</v>
      </c>
      <c r="H1929" s="1">
        <v>0</v>
      </c>
      <c r="I1929" s="1">
        <v>2.9561111111111114</v>
      </c>
      <c r="J1929" s="1">
        <v>-2.2222222222222219</v>
      </c>
      <c r="K1929" s="1">
        <v>11.171111111111115</v>
      </c>
      <c r="L1929" s="1">
        <v>31.384444444444433</v>
      </c>
      <c r="M1929" s="1">
        <v>12.536666666666674</v>
      </c>
      <c r="N1929" s="1">
        <v>69.081111111111113</v>
      </c>
      <c r="O1929" s="1">
        <v>117.52222222222223</v>
      </c>
      <c r="P1929" s="1">
        <v>2.4738888888888875</v>
      </c>
      <c r="Q1929" s="1">
        <v>-5.5944444444444459</v>
      </c>
      <c r="R1929" s="1">
        <v>11.467777777777775</v>
      </c>
      <c r="S1929" s="1">
        <v>32.203333333333333</v>
      </c>
      <c r="T1929" s="1">
        <v>3.9644444444444451</v>
      </c>
      <c r="U1929" s="1">
        <v>62.824444444444403</v>
      </c>
      <c r="V1929" s="1">
        <v>0</v>
      </c>
      <c r="W1929" s="1">
        <v>79.3</v>
      </c>
      <c r="X1929" s="1">
        <v>31.532222222222213</v>
      </c>
      <c r="Y1929" s="1">
        <v>445.62845555555555</v>
      </c>
      <c r="Z1929" s="1">
        <v>1268.0124815291388</v>
      </c>
    </row>
    <row r="1930" spans="1:26" x14ac:dyDescent="0.25">
      <c r="A1930" s="1">
        <v>12.451111111111125</v>
      </c>
      <c r="B1930" s="1">
        <v>32.225555555555559</v>
      </c>
      <c r="C1930" s="1">
        <v>10.5</v>
      </c>
      <c r="D1930" s="1">
        <v>5.3700000000000037</v>
      </c>
      <c r="E1930" s="1">
        <v>11</v>
      </c>
      <c r="F1930" s="1">
        <v>3.9077777777777776</v>
      </c>
      <c r="G1930" s="1">
        <v>42.988888888888887</v>
      </c>
      <c r="H1930" s="1">
        <v>0</v>
      </c>
      <c r="I1930" s="1">
        <v>2.9377777777777769</v>
      </c>
      <c r="J1930" s="1">
        <v>-2.346666666666668</v>
      </c>
      <c r="K1930" s="1">
        <v>11.115555555555552</v>
      </c>
      <c r="L1930" s="1">
        <v>31.236666666666693</v>
      </c>
      <c r="M1930" s="1">
        <v>12.657777777777769</v>
      </c>
      <c r="N1930" s="1">
        <v>68.288333333333355</v>
      </c>
      <c r="O1930" s="1">
        <v>118.52222222222223</v>
      </c>
      <c r="P1930" s="1">
        <v>2.5050000000000003</v>
      </c>
      <c r="Q1930" s="1">
        <v>-5.3533333333333362</v>
      </c>
      <c r="R1930" s="1">
        <v>11.858888888888865</v>
      </c>
      <c r="S1930" s="1">
        <v>33.244444444444447</v>
      </c>
      <c r="T1930" s="1">
        <v>3.9122222222222205</v>
      </c>
      <c r="U1930" s="1">
        <v>59.316666666666706</v>
      </c>
      <c r="V1930" s="1">
        <v>0.1</v>
      </c>
      <c r="W1930" s="1">
        <v>78.533333333333331</v>
      </c>
      <c r="X1930" s="1">
        <v>30.641111111111115</v>
      </c>
      <c r="Y1930" s="1">
        <v>456.95145555555553</v>
      </c>
      <c r="Z1930" s="1">
        <v>1310.2370162161349</v>
      </c>
    </row>
    <row r="1931" spans="1:26" x14ac:dyDescent="0.25">
      <c r="A1931" s="1">
        <v>12.701111111111116</v>
      </c>
      <c r="B1931" s="1">
        <v>32.482222222222248</v>
      </c>
      <c r="C1931" s="1">
        <v>10.511111111111111</v>
      </c>
      <c r="D1931" s="1">
        <v>5.3700000000000037</v>
      </c>
      <c r="E1931" s="1">
        <v>11</v>
      </c>
      <c r="F1931" s="1">
        <v>3.9044444444444459</v>
      </c>
      <c r="G1931" s="1">
        <v>41.801111111111119</v>
      </c>
      <c r="H1931" s="1">
        <v>0</v>
      </c>
      <c r="I1931" s="1">
        <v>3.0631111111111111</v>
      </c>
      <c r="J1931" s="1">
        <v>-1.5155555555555555</v>
      </c>
      <c r="K1931" s="1">
        <v>11.062222222222216</v>
      </c>
      <c r="L1931" s="1">
        <v>31.098888888888879</v>
      </c>
      <c r="M1931" s="1">
        <v>12.87666666666667</v>
      </c>
      <c r="N1931" s="1">
        <v>68.171111111111145</v>
      </c>
      <c r="O1931" s="1">
        <v>118.08888888888889</v>
      </c>
      <c r="P1931" s="1">
        <v>2.5964444444444457</v>
      </c>
      <c r="Q1931" s="1">
        <v>-4.7155555555555537</v>
      </c>
      <c r="R1931" s="1">
        <v>11.567777777777772</v>
      </c>
      <c r="S1931" s="1">
        <v>32.481111111111105</v>
      </c>
      <c r="T1931" s="1">
        <v>3.9088888888888902</v>
      </c>
      <c r="U1931" s="1">
        <v>56.048888888888925</v>
      </c>
      <c r="V1931" s="1">
        <v>0.33333333333333331</v>
      </c>
      <c r="W1931" s="1">
        <v>77.811111111111117</v>
      </c>
      <c r="X1931" s="1">
        <v>30.957777777777771</v>
      </c>
      <c r="Y1931" s="1">
        <v>454.63326666666666</v>
      </c>
      <c r="Z1931" s="1">
        <v>1323.3672398239487</v>
      </c>
    </row>
    <row r="1932" spans="1:26" x14ac:dyDescent="0.25">
      <c r="A1932" s="1">
        <v>12.703333333333344</v>
      </c>
      <c r="B1932" s="1">
        <v>32.49222222222221</v>
      </c>
      <c r="C1932" s="1">
        <v>10.588888888888889</v>
      </c>
      <c r="D1932" s="1">
        <v>5.3700000000000037</v>
      </c>
      <c r="E1932" s="1">
        <v>11</v>
      </c>
      <c r="F1932" s="1">
        <v>3.9355555555555561</v>
      </c>
      <c r="G1932" s="1">
        <v>40.803333333333335</v>
      </c>
      <c r="H1932" s="1">
        <v>0</v>
      </c>
      <c r="I1932" s="1">
        <v>3.1159999999999974</v>
      </c>
      <c r="J1932" s="1">
        <v>-1.1711111111111108</v>
      </c>
      <c r="K1932" s="1">
        <v>11.103333333333335</v>
      </c>
      <c r="L1932" s="1">
        <v>31.194444444444429</v>
      </c>
      <c r="M1932" s="1">
        <v>12.897777777777756</v>
      </c>
      <c r="N1932" s="1">
        <v>67.769444444444431</v>
      </c>
      <c r="O1932" s="1">
        <v>118.6111111111111</v>
      </c>
      <c r="P1932" s="1">
        <v>2.4006666666666665</v>
      </c>
      <c r="Q1932" s="1">
        <v>-6.1322222222222234</v>
      </c>
      <c r="R1932" s="1">
        <v>11.530000000000003</v>
      </c>
      <c r="S1932" s="1">
        <v>32.352222222222217</v>
      </c>
      <c r="T1932" s="1">
        <v>3.9377777777777783</v>
      </c>
      <c r="U1932" s="1">
        <v>53.438888888888862</v>
      </c>
      <c r="V1932" s="1">
        <v>0.56666666666666665</v>
      </c>
      <c r="W1932" s="1">
        <v>74.833333333333329</v>
      </c>
      <c r="X1932" s="1">
        <v>31.598888888888901</v>
      </c>
      <c r="Y1932" s="1">
        <v>459.46237777777776</v>
      </c>
      <c r="Z1932" s="1">
        <v>1341.3224011906748</v>
      </c>
    </row>
    <row r="1933" spans="1:26" x14ac:dyDescent="0.25">
      <c r="A1933" s="1">
        <v>12.72666666666667</v>
      </c>
      <c r="B1933" s="1">
        <v>32.656111111111116</v>
      </c>
      <c r="C1933" s="1">
        <v>10.522222222222222</v>
      </c>
      <c r="D1933" s="1">
        <v>5.3700000000000037</v>
      </c>
      <c r="E1933" s="1">
        <v>11</v>
      </c>
      <c r="F1933" s="1">
        <v>3.9111111111111123</v>
      </c>
      <c r="G1933" s="1">
        <v>39.993333333333332</v>
      </c>
      <c r="H1933" s="1">
        <v>0</v>
      </c>
      <c r="I1933" s="1">
        <v>3.0831111111111107</v>
      </c>
      <c r="J1933" s="1">
        <v>-1.3955555555555557</v>
      </c>
      <c r="K1933" s="1">
        <v>11.486666666666668</v>
      </c>
      <c r="L1933" s="1">
        <v>32.281111111111095</v>
      </c>
      <c r="M1933" s="1">
        <v>12.912222222222226</v>
      </c>
      <c r="N1933" s="1">
        <v>67.334999999999994</v>
      </c>
      <c r="O1933" s="1">
        <v>118.55555555555554</v>
      </c>
      <c r="P1933" s="1">
        <v>2.421333333333334</v>
      </c>
      <c r="Q1933" s="1">
        <v>-5.9788888888888891</v>
      </c>
      <c r="R1933" s="1">
        <v>12.011111111111122</v>
      </c>
      <c r="S1933" s="1">
        <v>33.696666666666665</v>
      </c>
      <c r="T1933" s="1">
        <v>3.9111111111111123</v>
      </c>
      <c r="U1933" s="1">
        <v>51.193333333333321</v>
      </c>
      <c r="V1933" s="1">
        <v>0.6</v>
      </c>
      <c r="W1933" s="1">
        <v>71.688888888888883</v>
      </c>
      <c r="X1933" s="1">
        <v>32.898888888888877</v>
      </c>
      <c r="Y1933" s="1">
        <v>454.22396666666663</v>
      </c>
      <c r="Z1933" s="1">
        <v>1340.0685355246731</v>
      </c>
    </row>
    <row r="1934" spans="1:26" x14ac:dyDescent="0.25">
      <c r="A1934" s="1">
        <v>12.34777777777777</v>
      </c>
      <c r="B1934" s="1">
        <v>31.927777777777784</v>
      </c>
      <c r="C1934" s="1">
        <v>10.611111111111111</v>
      </c>
      <c r="D1934" s="1">
        <v>5.3676666666666719</v>
      </c>
      <c r="E1934" s="1">
        <v>10.976666666666661</v>
      </c>
      <c r="F1934" s="1">
        <v>3.9366666666666656</v>
      </c>
      <c r="G1934" s="1">
        <v>39.38111111111111</v>
      </c>
      <c r="H1934" s="1">
        <v>0</v>
      </c>
      <c r="I1934" s="1">
        <v>2.9678888888888886</v>
      </c>
      <c r="J1934" s="1">
        <v>-2.1444444444444439</v>
      </c>
      <c r="K1934" s="1">
        <v>11.546666666666672</v>
      </c>
      <c r="L1934" s="1">
        <v>32.418888888888894</v>
      </c>
      <c r="M1934" s="1">
        <v>12.536666666666665</v>
      </c>
      <c r="N1934" s="1">
        <v>66.796666666666681</v>
      </c>
      <c r="O1934" s="1">
        <v>119</v>
      </c>
      <c r="P1934" s="1">
        <v>2.4285555555555547</v>
      </c>
      <c r="Q1934" s="1">
        <v>-5.9200000000000008</v>
      </c>
      <c r="R1934" s="1">
        <v>11.490888888888884</v>
      </c>
      <c r="S1934" s="1">
        <v>32.252222222222237</v>
      </c>
      <c r="T1934" s="1">
        <v>3.9399999999999991</v>
      </c>
      <c r="U1934" s="1">
        <v>49.382222222222261</v>
      </c>
      <c r="V1934" s="1">
        <v>0.53333333333333333</v>
      </c>
      <c r="W1934" s="1">
        <v>71.466666666666669</v>
      </c>
      <c r="X1934" s="1">
        <v>33.86</v>
      </c>
      <c r="Y1934" s="1">
        <v>454.9119</v>
      </c>
      <c r="Z1934" s="1">
        <v>1321.9194194914407</v>
      </c>
    </row>
    <row r="1935" spans="1:26" x14ac:dyDescent="0.25">
      <c r="A1935" s="1">
        <v>12.944444444444452</v>
      </c>
      <c r="B1935" s="1">
        <v>33.087222222222223</v>
      </c>
      <c r="C1935" s="1">
        <v>10.555555555555555</v>
      </c>
      <c r="D1935" s="1">
        <v>5.3633333333333404</v>
      </c>
      <c r="E1935" s="1">
        <v>10.933333333333326</v>
      </c>
      <c r="F1935" s="1">
        <v>3.9911111111111048</v>
      </c>
      <c r="G1935" s="1">
        <v>38.592222222222212</v>
      </c>
      <c r="H1935" s="1">
        <v>0</v>
      </c>
      <c r="I1935" s="1">
        <v>2.9246666666666674</v>
      </c>
      <c r="J1935" s="1">
        <v>-2.4288888888888893</v>
      </c>
      <c r="K1935" s="1">
        <v>11.002222222222214</v>
      </c>
      <c r="L1935" s="1">
        <v>30.921111111111113</v>
      </c>
      <c r="M1935" s="1">
        <v>13.243333333333315</v>
      </c>
      <c r="N1935" s="1">
        <v>67.197777777777816</v>
      </c>
      <c r="O1935" s="1">
        <v>119</v>
      </c>
      <c r="P1935" s="1">
        <v>2.4286666666666652</v>
      </c>
      <c r="Q1935" s="1">
        <v>-5.9244444444444486</v>
      </c>
      <c r="R1935" s="1">
        <v>10.891222222222217</v>
      </c>
      <c r="S1935" s="1">
        <v>30.517777777777781</v>
      </c>
      <c r="T1935" s="1">
        <v>3.9933333333333274</v>
      </c>
      <c r="U1935" s="1">
        <v>47.763333333333328</v>
      </c>
      <c r="V1935" s="1">
        <v>0.55555555555555558</v>
      </c>
      <c r="W1935" s="1">
        <v>70.655555555555551</v>
      </c>
      <c r="X1935" s="1">
        <v>34.490000000000016</v>
      </c>
      <c r="Y1935" s="1">
        <v>474.0060444444444</v>
      </c>
      <c r="Z1935" s="1">
        <v>1398.6739918377093</v>
      </c>
    </row>
    <row r="1936" spans="1:26" x14ac:dyDescent="0.25">
      <c r="A1936" s="1">
        <v>13.076666666666668</v>
      </c>
      <c r="B1936" s="1">
        <v>33.453888888888905</v>
      </c>
      <c r="C1936" s="1">
        <v>10.6</v>
      </c>
      <c r="D1936" s="1">
        <v>5.3645555555555635</v>
      </c>
      <c r="E1936" s="1">
        <v>10.946666666666655</v>
      </c>
      <c r="F1936" s="1">
        <v>7.2966666666666651</v>
      </c>
      <c r="G1936" s="1">
        <v>49.263333333333343</v>
      </c>
      <c r="H1936" s="1">
        <v>24.633333333333333</v>
      </c>
      <c r="I1936" s="1">
        <v>2.9152222222222224</v>
      </c>
      <c r="J1936" s="1">
        <v>-2.4911111111111119</v>
      </c>
      <c r="K1936" s="1">
        <v>11.268888888888899</v>
      </c>
      <c r="L1936" s="1">
        <v>31.65</v>
      </c>
      <c r="M1936" s="1">
        <v>13.222222222222213</v>
      </c>
      <c r="N1936" s="1">
        <v>64.852777777777774</v>
      </c>
      <c r="O1936" s="1">
        <v>91.422222222222217</v>
      </c>
      <c r="P1936" s="1">
        <v>2.413333333333334</v>
      </c>
      <c r="Q1936" s="1">
        <v>-6.0288888888888916</v>
      </c>
      <c r="R1936" s="1">
        <v>11.672222222222219</v>
      </c>
      <c r="S1936" s="1">
        <v>32.76</v>
      </c>
      <c r="T1936" s="1">
        <v>8.3088888888888839</v>
      </c>
      <c r="U1936" s="1">
        <v>57.397777777777769</v>
      </c>
      <c r="V1936" s="1">
        <v>19.31111111111111</v>
      </c>
      <c r="W1936" s="1">
        <v>68.844444444444449</v>
      </c>
      <c r="X1936" s="1">
        <v>34.789999999999992</v>
      </c>
      <c r="Y1936" s="1">
        <v>624.63215555555553</v>
      </c>
      <c r="Z1936" s="1">
        <v>1430.1812670240704</v>
      </c>
    </row>
    <row r="1937" spans="1:26" x14ac:dyDescent="0.25">
      <c r="A1937" s="1">
        <v>12.934444444444429</v>
      </c>
      <c r="B1937" s="1">
        <v>33.16888888888888</v>
      </c>
      <c r="C1937" s="1">
        <v>10.555555555555555</v>
      </c>
      <c r="D1937" s="1">
        <v>5.3600000000000101</v>
      </c>
      <c r="E1937" s="1">
        <v>10.899999999999984</v>
      </c>
      <c r="F1937" s="1">
        <v>13.043333333333337</v>
      </c>
      <c r="G1937" s="1">
        <v>72.831111111111099</v>
      </c>
      <c r="H1937" s="1">
        <v>98.888888888888886</v>
      </c>
      <c r="I1937" s="1">
        <v>2.9634444444444457</v>
      </c>
      <c r="J1937" s="1">
        <v>-2.1700000000000017</v>
      </c>
      <c r="K1937" s="1">
        <v>11.294444444444451</v>
      </c>
      <c r="L1937" s="1">
        <v>31.741111111111096</v>
      </c>
      <c r="M1937" s="1">
        <v>13.091111111111124</v>
      </c>
      <c r="N1937" s="1">
        <v>63.249999999999943</v>
      </c>
      <c r="O1937" s="1">
        <v>95.222222222222229</v>
      </c>
      <c r="P1937" s="1">
        <v>2.472666666666667</v>
      </c>
      <c r="Q1937" s="1">
        <v>-5.5955555555555581</v>
      </c>
      <c r="R1937" s="1">
        <v>11.717777777777771</v>
      </c>
      <c r="S1937" s="1">
        <v>32.891111111111137</v>
      </c>
      <c r="T1937" s="1">
        <v>7.3144444444444474</v>
      </c>
      <c r="U1937" s="1">
        <v>61.798888888888868</v>
      </c>
      <c r="V1937" s="1">
        <v>2.3333333333333335</v>
      </c>
      <c r="W1937" s="1">
        <v>69.155555555555551</v>
      </c>
      <c r="X1937" s="1">
        <v>34.586666666666687</v>
      </c>
      <c r="Y1937" s="1">
        <v>855.37822222222246</v>
      </c>
      <c r="Z1937" s="1">
        <v>2179.6900019436698</v>
      </c>
    </row>
    <row r="1938" spans="1:26" x14ac:dyDescent="0.25">
      <c r="A1938" s="1">
        <v>12.121111111111112</v>
      </c>
      <c r="B1938" s="1">
        <v>31.786666666666662</v>
      </c>
      <c r="C1938" s="1">
        <v>10.422222222222222</v>
      </c>
      <c r="D1938" s="1">
        <v>5.3600000000000101</v>
      </c>
      <c r="E1938" s="1">
        <v>10.899999999999984</v>
      </c>
      <c r="F1938" s="1">
        <v>12.232222222222235</v>
      </c>
      <c r="G1938" s="1">
        <v>70.887777777777828</v>
      </c>
      <c r="H1938" s="1">
        <v>99.555555555555557</v>
      </c>
      <c r="I1938" s="1">
        <v>2.9253333333333349</v>
      </c>
      <c r="J1938" s="1">
        <v>-2.4266666666666667</v>
      </c>
      <c r="K1938" s="1">
        <v>11.386666666666674</v>
      </c>
      <c r="L1938" s="1">
        <v>31.988888888888894</v>
      </c>
      <c r="M1938" s="1">
        <v>12.25111111111112</v>
      </c>
      <c r="N1938" s="1">
        <v>61.871666666666663</v>
      </c>
      <c r="O1938" s="1">
        <v>84.811111111111103</v>
      </c>
      <c r="P1938" s="1">
        <v>2.4317777777777776</v>
      </c>
      <c r="Q1938" s="1">
        <v>-5.9055555555555577</v>
      </c>
      <c r="R1938" s="1">
        <v>11.535555555555561</v>
      </c>
      <c r="S1938" s="1">
        <v>32.39</v>
      </c>
      <c r="T1938" s="1">
        <v>4.5588888888888892</v>
      </c>
      <c r="U1938" s="1">
        <v>59.511111111111092</v>
      </c>
      <c r="V1938" s="1">
        <v>0</v>
      </c>
      <c r="W1938" s="1">
        <v>66.955555555555549</v>
      </c>
      <c r="X1938" s="1">
        <v>35.291111111111107</v>
      </c>
      <c r="Y1938" s="1">
        <v>774.90149999999994</v>
      </c>
      <c r="Z1938" s="1">
        <v>1976.6235716728477</v>
      </c>
    </row>
    <row r="1939" spans="1:26" x14ac:dyDescent="0.25">
      <c r="A1939" s="1">
        <v>12.605555555555556</v>
      </c>
      <c r="B1939" s="1">
        <v>32.276666666666671</v>
      </c>
      <c r="C1939" s="1">
        <v>10.511111111111111</v>
      </c>
      <c r="D1939" s="1">
        <v>5.3600000000000101</v>
      </c>
      <c r="E1939" s="1">
        <v>10.899999999999984</v>
      </c>
      <c r="F1939" s="1">
        <v>12.729999999999993</v>
      </c>
      <c r="G1939" s="1">
        <v>71.047777777777796</v>
      </c>
      <c r="H1939" s="1">
        <v>99.655555555555551</v>
      </c>
      <c r="I1939" s="1">
        <v>2.9715555555555557</v>
      </c>
      <c r="J1939" s="1">
        <v>-2.1144444444444463</v>
      </c>
      <c r="K1939" s="1">
        <v>11.383333333333342</v>
      </c>
      <c r="L1939" s="1">
        <v>31.986666666666647</v>
      </c>
      <c r="M1939" s="1">
        <v>12.805555555555545</v>
      </c>
      <c r="N1939" s="1">
        <v>65.556666666666658</v>
      </c>
      <c r="O1939" s="1">
        <v>119</v>
      </c>
      <c r="P1939" s="1">
        <v>2.5403333333333347</v>
      </c>
      <c r="Q1939" s="1">
        <v>-5.1011111111111092</v>
      </c>
      <c r="R1939" s="1">
        <v>11.458888888888882</v>
      </c>
      <c r="S1939" s="1">
        <v>32.185555555555567</v>
      </c>
      <c r="T1939" s="1">
        <v>5.7277777777777779</v>
      </c>
      <c r="U1939" s="1">
        <v>53.56666666666667</v>
      </c>
      <c r="V1939" s="1">
        <v>0</v>
      </c>
      <c r="W1939" s="1">
        <v>66.488888888888894</v>
      </c>
      <c r="X1939" s="1">
        <v>35.356666666666669</v>
      </c>
      <c r="Y1939" s="1">
        <v>928.50435555555555</v>
      </c>
      <c r="Z1939" s="1">
        <v>2486.0917978974198</v>
      </c>
    </row>
    <row r="1940" spans="1:26" x14ac:dyDescent="0.25">
      <c r="A1940" s="1">
        <v>12.1211111111111</v>
      </c>
      <c r="B1940" s="1">
        <v>31.657222222222224</v>
      </c>
      <c r="C1940" s="1">
        <v>10.644444444444444</v>
      </c>
      <c r="D1940" s="1">
        <v>5.3574444444444564</v>
      </c>
      <c r="E1940" s="1">
        <v>10.899999999999984</v>
      </c>
      <c r="F1940" s="1">
        <v>9.9588888888888896</v>
      </c>
      <c r="G1940" s="1">
        <v>63.623333333333299</v>
      </c>
      <c r="H1940" s="1">
        <v>19.655555555555555</v>
      </c>
      <c r="I1940" s="1">
        <v>2.9983333333333322</v>
      </c>
      <c r="J1940" s="1">
        <v>-1.9422222222222234</v>
      </c>
      <c r="K1940" s="1">
        <v>11.326666666666656</v>
      </c>
      <c r="L1940" s="1">
        <v>31.828888888888876</v>
      </c>
      <c r="M1940" s="1">
        <v>12.35</v>
      </c>
      <c r="N1940" s="1">
        <v>64.006666666666675</v>
      </c>
      <c r="O1940" s="1">
        <v>111.53333333333333</v>
      </c>
      <c r="P1940" s="1">
        <v>2.5335555555555564</v>
      </c>
      <c r="Q1940" s="1">
        <v>-5.1511111111111099</v>
      </c>
      <c r="R1940" s="1">
        <v>11.817777777777785</v>
      </c>
      <c r="S1940" s="1">
        <v>33.137777777777785</v>
      </c>
      <c r="T1940" s="1">
        <v>7.4633333333333329</v>
      </c>
      <c r="U1940" s="1">
        <v>59.199999999999967</v>
      </c>
      <c r="V1940" s="1">
        <v>0.26666666666666666</v>
      </c>
      <c r="W1940" s="1">
        <v>67.13333333333334</v>
      </c>
      <c r="X1940" s="1">
        <v>35.048888888888889</v>
      </c>
      <c r="Y1940" s="1">
        <v>547.64158888888915</v>
      </c>
      <c r="Z1940" s="1">
        <v>1297.7244065597008</v>
      </c>
    </row>
    <row r="1941" spans="1:26" x14ac:dyDescent="0.25">
      <c r="A1941" s="1">
        <v>13.188888888888897</v>
      </c>
      <c r="B1941" s="1">
        <v>39.231111111111105</v>
      </c>
      <c r="C1941" s="1">
        <v>44.911111111111111</v>
      </c>
      <c r="D1941" s="1">
        <v>5.3517777777777855</v>
      </c>
      <c r="E1941" s="1">
        <v>10.899999999999984</v>
      </c>
      <c r="F1941" s="1">
        <v>10.114444444444455</v>
      </c>
      <c r="G1941" s="1">
        <v>63.175555555555576</v>
      </c>
      <c r="H1941" s="1">
        <v>33.611111111111114</v>
      </c>
      <c r="I1941" s="1">
        <v>3.0878888888888891</v>
      </c>
      <c r="J1941" s="1">
        <v>-1.4155555555555552</v>
      </c>
      <c r="K1941" s="1">
        <v>10.468444444444449</v>
      </c>
      <c r="L1941" s="1">
        <v>29.033333333333335</v>
      </c>
      <c r="M1941" s="1">
        <v>13.490000000000004</v>
      </c>
      <c r="N1941" s="1">
        <v>65.50833333333334</v>
      </c>
      <c r="O1941" s="1">
        <v>109.53333333333333</v>
      </c>
      <c r="P1941" s="1">
        <v>2.3701111111111119</v>
      </c>
      <c r="Q1941" s="1">
        <v>-6.3666666666666654</v>
      </c>
      <c r="R1941" s="1">
        <v>11.344888888888885</v>
      </c>
      <c r="S1941" s="1">
        <v>31.832222222222214</v>
      </c>
      <c r="T1941" s="1">
        <v>9.84</v>
      </c>
      <c r="U1941" s="1">
        <v>66.045555555555552</v>
      </c>
      <c r="V1941" s="1">
        <v>18.111111111111111</v>
      </c>
      <c r="W1941" s="1">
        <v>67.63333333333334</v>
      </c>
      <c r="X1941" s="1">
        <v>35.285555555555554</v>
      </c>
      <c r="Y1941" s="1">
        <v>916.35483333333332</v>
      </c>
      <c r="Z1941" s="1">
        <v>2511.9647910279068</v>
      </c>
    </row>
    <row r="1942" spans="1:26" x14ac:dyDescent="0.25">
      <c r="A1942" s="1">
        <v>13.014444444444443</v>
      </c>
      <c r="B1942" s="1">
        <v>49.398888888888877</v>
      </c>
      <c r="C1942" s="1">
        <v>86.133333333333326</v>
      </c>
      <c r="D1942" s="1">
        <v>5.3500000000000085</v>
      </c>
      <c r="E1942" s="1">
        <v>10.899999999999984</v>
      </c>
      <c r="F1942" s="1">
        <v>13.017777777777779</v>
      </c>
      <c r="G1942" s="1">
        <v>70.407777777777795</v>
      </c>
      <c r="H1942" s="1">
        <v>87.644444444444446</v>
      </c>
      <c r="I1942" s="1">
        <v>3.0453333333333337</v>
      </c>
      <c r="J1942" s="1">
        <v>-1.6311111111111125</v>
      </c>
      <c r="K1942" s="1">
        <v>5.8214444444444435</v>
      </c>
      <c r="L1942" s="1">
        <v>12.818888888888889</v>
      </c>
      <c r="M1942" s="1">
        <v>13.122222222222234</v>
      </c>
      <c r="N1942" s="1">
        <v>64.622777777777841</v>
      </c>
      <c r="O1942" s="1">
        <v>117.12222222222222</v>
      </c>
      <c r="P1942" s="1">
        <v>2.4422222222222212</v>
      </c>
      <c r="Q1942" s="1">
        <v>-5.8211111111111125</v>
      </c>
      <c r="R1942" s="1">
        <v>10.745777777777782</v>
      </c>
      <c r="S1942" s="1">
        <v>30.152222222222232</v>
      </c>
      <c r="T1942" s="1">
        <v>4.7600000000000016</v>
      </c>
      <c r="U1942" s="1">
        <v>62.334444444444415</v>
      </c>
      <c r="V1942" s="1">
        <v>3.3333333333333333E-2</v>
      </c>
      <c r="W1942" s="1">
        <v>66.511111111111106</v>
      </c>
      <c r="X1942" s="1">
        <v>35.449999999999989</v>
      </c>
      <c r="Y1942" s="1">
        <v>1084.115222222222</v>
      </c>
      <c r="Z1942" s="1">
        <v>3568.6562014277479</v>
      </c>
    </row>
    <row r="1943" spans="1:26" x14ac:dyDescent="0.25">
      <c r="A1943" s="1">
        <v>13.285555555555556</v>
      </c>
      <c r="B1943" s="1">
        <v>51.067222222222227</v>
      </c>
      <c r="C1943" s="1">
        <v>86.088888888888889</v>
      </c>
      <c r="D1943" s="1">
        <v>5.3500000000000085</v>
      </c>
      <c r="E1943" s="1">
        <v>10.899999999999984</v>
      </c>
      <c r="F1943" s="1">
        <v>13.28555555555555</v>
      </c>
      <c r="G1943" s="1">
        <v>71.321111111111065</v>
      </c>
      <c r="H1943" s="1">
        <v>89.222222222222229</v>
      </c>
      <c r="I1943" s="1">
        <v>3.0532222222222218</v>
      </c>
      <c r="J1943" s="1">
        <v>-1.5866666666666671</v>
      </c>
      <c r="K1943" s="1">
        <v>5.8911111111111119</v>
      </c>
      <c r="L1943" s="1">
        <v>13.115555555555552</v>
      </c>
      <c r="M1943" s="1">
        <v>13.380000000000013</v>
      </c>
      <c r="N1943" s="1">
        <v>65.59</v>
      </c>
      <c r="O1943" s="1">
        <v>117.94444444444444</v>
      </c>
      <c r="P1943" s="1">
        <v>2.4407777777777784</v>
      </c>
      <c r="Q1943" s="1">
        <v>-5.8444444444444432</v>
      </c>
      <c r="R1943" s="1">
        <v>11.13666666666667</v>
      </c>
      <c r="S1943" s="1">
        <v>31.292222222222208</v>
      </c>
      <c r="T1943" s="1">
        <v>4.0011111111111104</v>
      </c>
      <c r="U1943" s="1">
        <v>60.160000000000025</v>
      </c>
      <c r="V1943" s="1">
        <v>0</v>
      </c>
      <c r="W1943" s="1">
        <v>67.022222222222226</v>
      </c>
      <c r="X1943" s="1">
        <v>35.823333333333331</v>
      </c>
      <c r="Y1943" s="1">
        <v>1119.8596666666667</v>
      </c>
      <c r="Z1943" s="1">
        <v>3680.1050257306624</v>
      </c>
    </row>
    <row r="1944" spans="1:26" x14ac:dyDescent="0.25">
      <c r="A1944" s="1">
        <v>13.171111111111115</v>
      </c>
      <c r="B1944" s="1">
        <v>50.490000000000009</v>
      </c>
      <c r="C1944" s="1">
        <v>81.266666666666666</v>
      </c>
      <c r="D1944" s="1">
        <v>5.3500000000000085</v>
      </c>
      <c r="E1944" s="1">
        <v>10.899999999999984</v>
      </c>
      <c r="F1944" s="1">
        <v>13.181111111111113</v>
      </c>
      <c r="G1944" s="1">
        <v>70.778888888888872</v>
      </c>
      <c r="H1944" s="1">
        <v>88.37777777777778</v>
      </c>
      <c r="I1944" s="1">
        <v>3.0567777777777771</v>
      </c>
      <c r="J1944" s="1">
        <v>-1.5644444444444445</v>
      </c>
      <c r="K1944" s="1">
        <v>5.6861111111111118</v>
      </c>
      <c r="L1944" s="1">
        <v>12.237777777777783</v>
      </c>
      <c r="M1944" s="1">
        <v>13.259999999999998</v>
      </c>
      <c r="N1944" s="1">
        <v>63.561666666666667</v>
      </c>
      <c r="O1944" s="1">
        <v>110.27777777777777</v>
      </c>
      <c r="P1944" s="1">
        <v>2.4502222222222225</v>
      </c>
      <c r="Q1944" s="1">
        <v>-5.7611111111111111</v>
      </c>
      <c r="R1944" s="1">
        <v>11.60777777777778</v>
      </c>
      <c r="S1944" s="1">
        <v>32.58333333333335</v>
      </c>
      <c r="T1944" s="1">
        <v>3.9800000000000013</v>
      </c>
      <c r="U1944" s="1">
        <v>56.694444444444457</v>
      </c>
      <c r="V1944" s="1">
        <v>0</v>
      </c>
      <c r="W1944" s="1">
        <v>66.911111111111111</v>
      </c>
      <c r="X1944" s="1">
        <v>35.978888888888882</v>
      </c>
      <c r="Y1944" s="1">
        <v>1046.7368888888889</v>
      </c>
      <c r="Z1944" s="1">
        <v>3451.491653744074</v>
      </c>
    </row>
    <row r="1945" spans="1:26" x14ac:dyDescent="0.25">
      <c r="A1945" s="1">
        <v>12.302222222222229</v>
      </c>
      <c r="B1945" s="1">
        <v>47.093888888888898</v>
      </c>
      <c r="C1945" s="1">
        <v>27.366666666666667</v>
      </c>
      <c r="D1945" s="1">
        <v>5.3500000000000085</v>
      </c>
      <c r="E1945" s="1">
        <v>10.899999999999984</v>
      </c>
      <c r="F1945" s="1">
        <v>8.6988888888888898</v>
      </c>
      <c r="G1945" s="1">
        <v>61.611111111111121</v>
      </c>
      <c r="H1945" s="1">
        <v>9.1444444444444439</v>
      </c>
      <c r="I1945" s="1">
        <v>3.0488888888888885</v>
      </c>
      <c r="J1945" s="1">
        <v>-1.616666666666666</v>
      </c>
      <c r="K1945" s="1">
        <v>10.192555555555558</v>
      </c>
      <c r="L1945" s="1">
        <v>28.437777777777789</v>
      </c>
      <c r="M1945" s="1">
        <v>12.483333333333329</v>
      </c>
      <c r="N1945" s="1">
        <v>65.866666666666688</v>
      </c>
      <c r="O1945" s="1">
        <v>119.87777777777778</v>
      </c>
      <c r="P1945" s="1">
        <v>2.4512222222222224</v>
      </c>
      <c r="Q1945" s="1">
        <v>-5.7577777777777799</v>
      </c>
      <c r="R1945" s="1">
        <v>11.340000000000005</v>
      </c>
      <c r="S1945" s="1">
        <v>31.871111111111123</v>
      </c>
      <c r="T1945" s="1">
        <v>3.9177777777777782</v>
      </c>
      <c r="U1945" s="1">
        <v>53.888888888888857</v>
      </c>
      <c r="V1945" s="1">
        <v>0</v>
      </c>
      <c r="W1945" s="1">
        <v>65.533333333333331</v>
      </c>
      <c r="X1945" s="1">
        <v>36.122222222222227</v>
      </c>
      <c r="Y1945" s="1">
        <v>462.38833333333332</v>
      </c>
      <c r="Z1945" s="1">
        <v>1336.3790897488491</v>
      </c>
    </row>
    <row r="1946" spans="1:26" x14ac:dyDescent="0.25">
      <c r="A1946" s="1">
        <v>12.601111111111114</v>
      </c>
      <c r="B1946" s="1">
        <v>44.283888888888917</v>
      </c>
      <c r="C1946" s="1">
        <v>27.366666666666667</v>
      </c>
      <c r="D1946" s="1">
        <v>6.3125555555555568</v>
      </c>
      <c r="E1946" s="1">
        <v>14.805555555555561</v>
      </c>
      <c r="F1946" s="1">
        <v>4.6888888888888909</v>
      </c>
      <c r="G1946" s="1">
        <v>55.38000000000001</v>
      </c>
      <c r="H1946" s="1">
        <v>8.1</v>
      </c>
      <c r="I1946" s="1">
        <v>3.185222222222222</v>
      </c>
      <c r="J1946" s="1">
        <v>-0.78111111111111109</v>
      </c>
      <c r="K1946" s="1">
        <v>10.067</v>
      </c>
      <c r="L1946" s="1">
        <v>27.677777777777788</v>
      </c>
      <c r="M1946" s="1">
        <v>12.79</v>
      </c>
      <c r="N1946" s="1">
        <v>65.067222222222227</v>
      </c>
      <c r="O1946" s="1">
        <v>116.57777777777778</v>
      </c>
      <c r="P1946" s="1">
        <v>2.414222222222222</v>
      </c>
      <c r="Q1946" s="1">
        <v>-6.0266666666666637</v>
      </c>
      <c r="R1946" s="1">
        <v>11.458888888888893</v>
      </c>
      <c r="S1946" s="1">
        <v>32.187777777777796</v>
      </c>
      <c r="T1946" s="1">
        <v>3.8888888888888915</v>
      </c>
      <c r="U1946" s="1">
        <v>51.69777777777778</v>
      </c>
      <c r="V1946" s="1">
        <v>0</v>
      </c>
      <c r="W1946" s="1">
        <v>66.044444444444451</v>
      </c>
      <c r="X1946" s="1">
        <v>36.096666666666643</v>
      </c>
      <c r="Y1946" s="1">
        <v>437.23955555555557</v>
      </c>
      <c r="Z1946" s="1">
        <v>1315.0871829848072</v>
      </c>
    </row>
    <row r="1947" spans="1:26" x14ac:dyDescent="0.25">
      <c r="A1947" s="1">
        <v>12.909999999999998</v>
      </c>
      <c r="B1947" s="1">
        <v>42.57500000000001</v>
      </c>
      <c r="C1947" s="1">
        <v>27.611111111111114</v>
      </c>
      <c r="D1947" s="1">
        <v>5.8342222222222215</v>
      </c>
      <c r="E1947" s="1">
        <v>13.056666666666665</v>
      </c>
      <c r="F1947" s="1">
        <v>3.9655555555555604</v>
      </c>
      <c r="G1947" s="1">
        <v>50.71888888888887</v>
      </c>
      <c r="H1947" s="1">
        <v>7.6</v>
      </c>
      <c r="I1947" s="1">
        <v>3.0372222222222223</v>
      </c>
      <c r="J1947" s="1">
        <v>-1.685555555555555</v>
      </c>
      <c r="K1947" s="1">
        <v>5.6150000000000011</v>
      </c>
      <c r="L1947" s="1">
        <v>11.993333333333341</v>
      </c>
      <c r="M1947" s="1">
        <v>13.105555555555569</v>
      </c>
      <c r="N1947" s="1">
        <v>66.563888888888926</v>
      </c>
      <c r="O1947" s="1">
        <v>120</v>
      </c>
      <c r="P1947" s="1">
        <v>2.4444444444444446</v>
      </c>
      <c r="Q1947" s="1">
        <v>-5.8000000000000025</v>
      </c>
      <c r="R1947" s="1">
        <v>11.414444444444429</v>
      </c>
      <c r="S1947" s="1">
        <v>32.050000000000018</v>
      </c>
      <c r="T1947" s="1">
        <v>3.9177777777777782</v>
      </c>
      <c r="U1947" s="1">
        <v>49.937777777777775</v>
      </c>
      <c r="V1947" s="1">
        <v>0</v>
      </c>
      <c r="W1947" s="1">
        <v>65.988888888888894</v>
      </c>
      <c r="X1947" s="1">
        <v>36.306666666666686</v>
      </c>
      <c r="Y1947" s="1">
        <v>477.28166666666664</v>
      </c>
      <c r="Z1947" s="1">
        <v>1406.6992547230493</v>
      </c>
    </row>
    <row r="1948" spans="1:26" x14ac:dyDescent="0.25">
      <c r="A1948" s="1">
        <v>12.901111111111096</v>
      </c>
      <c r="B1948" s="1">
        <v>41.157777777777788</v>
      </c>
      <c r="C1948" s="1">
        <v>27.644444444444446</v>
      </c>
      <c r="D1948" s="1">
        <v>5.8363333333333332</v>
      </c>
      <c r="E1948" s="1">
        <v>13.068888888888887</v>
      </c>
      <c r="F1948" s="1">
        <v>4.3166666666666673</v>
      </c>
      <c r="G1948" s="1">
        <v>48.601111111111102</v>
      </c>
      <c r="H1948" s="1">
        <v>5.5222222222222221</v>
      </c>
      <c r="I1948" s="1">
        <v>3.0279999999999996</v>
      </c>
      <c r="J1948" s="1">
        <v>-1.7444444444444451</v>
      </c>
      <c r="K1948" s="1">
        <v>5.4249999999999989</v>
      </c>
      <c r="L1948" s="1">
        <v>11.116666666666667</v>
      </c>
      <c r="M1948" s="1">
        <v>13.081111111111115</v>
      </c>
      <c r="N1948" s="1">
        <v>66.491111111111124</v>
      </c>
      <c r="O1948" s="1">
        <v>120</v>
      </c>
      <c r="P1948" s="1">
        <v>2.4329999999999998</v>
      </c>
      <c r="Q1948" s="1">
        <v>-5.8844444444444424</v>
      </c>
      <c r="R1948" s="1">
        <v>11.313333333333331</v>
      </c>
      <c r="S1948" s="1">
        <v>31.821111111111101</v>
      </c>
      <c r="T1948" s="1">
        <v>3.9622222222222185</v>
      </c>
      <c r="U1948" s="1">
        <v>48.441111111111162</v>
      </c>
      <c r="V1948" s="1">
        <v>0</v>
      </c>
      <c r="W1948" s="1">
        <v>65.233333333333334</v>
      </c>
      <c r="X1948" s="1">
        <v>36.276666666666678</v>
      </c>
      <c r="Y1948" s="1">
        <v>483.66636666666665</v>
      </c>
      <c r="Z1948" s="1">
        <v>1408.3545188312432</v>
      </c>
    </row>
    <row r="1949" spans="1:26" x14ac:dyDescent="0.25">
      <c r="A1949" s="1">
        <v>12.342222222222212</v>
      </c>
      <c r="B1949" s="1">
        <v>39.86666666666666</v>
      </c>
      <c r="C1949" s="1">
        <v>27.6</v>
      </c>
      <c r="D1949" s="1">
        <v>5.887444444444446</v>
      </c>
      <c r="E1949" s="1">
        <v>13.285555555555554</v>
      </c>
      <c r="F1949" s="1">
        <v>4.1599999999999984</v>
      </c>
      <c r="G1949" s="1">
        <v>47.765555555555565</v>
      </c>
      <c r="H1949" s="1">
        <v>0</v>
      </c>
      <c r="I1949" s="1">
        <v>2.9886666666666688</v>
      </c>
      <c r="J1949" s="1">
        <v>-2.0122222222222215</v>
      </c>
      <c r="K1949" s="1">
        <v>5.8773333333333353</v>
      </c>
      <c r="L1949" s="1">
        <v>13.046666666666667</v>
      </c>
      <c r="M1949" s="1">
        <v>12.461111111111114</v>
      </c>
      <c r="N1949" s="1">
        <v>62.257222222222197</v>
      </c>
      <c r="O1949" s="1">
        <v>92.244444444444454</v>
      </c>
      <c r="P1949" s="1">
        <v>2.4736666666666656</v>
      </c>
      <c r="Q1949" s="1">
        <v>-5.584444444444447</v>
      </c>
      <c r="R1949" s="1">
        <v>11.416666666666664</v>
      </c>
      <c r="S1949" s="1">
        <v>32.053333333333335</v>
      </c>
      <c r="T1949" s="1">
        <v>3.8700000000000041</v>
      </c>
      <c r="U1949" s="1">
        <v>47.149999999999977</v>
      </c>
      <c r="V1949" s="1">
        <v>0</v>
      </c>
      <c r="W1949" s="1">
        <v>65.777777777777771</v>
      </c>
      <c r="X1949" s="1">
        <v>35.898888888888877</v>
      </c>
      <c r="Y1949" s="1">
        <v>334.35014444444442</v>
      </c>
      <c r="Z1949" s="1">
        <v>975.47422891233862</v>
      </c>
    </row>
    <row r="1950" spans="1:26" x14ac:dyDescent="0.25">
      <c r="A1950" s="1">
        <v>12.99555555555555</v>
      </c>
      <c r="B1950" s="1">
        <v>46.292777777777772</v>
      </c>
      <c r="C1950" s="1">
        <v>62.011111111111106</v>
      </c>
      <c r="D1950" s="1">
        <v>6.2361111111111107</v>
      </c>
      <c r="E1950" s="1">
        <v>14.760000000000016</v>
      </c>
      <c r="F1950" s="1">
        <v>9.7299999999999986</v>
      </c>
      <c r="G1950" s="1">
        <v>59.892222222222223</v>
      </c>
      <c r="H1950" s="1">
        <v>38.255555555555553</v>
      </c>
      <c r="I1950" s="1">
        <v>2.9372222222222231</v>
      </c>
      <c r="J1950" s="1">
        <v>-2.344444444444445</v>
      </c>
      <c r="K1950" s="1">
        <v>9.5057777777777712</v>
      </c>
      <c r="L1950" s="1">
        <v>26.328888888888898</v>
      </c>
      <c r="M1950" s="1">
        <v>13.109999999999991</v>
      </c>
      <c r="N1950" s="1">
        <v>63.626666666666672</v>
      </c>
      <c r="O1950" s="1">
        <v>109.94444444444444</v>
      </c>
      <c r="P1950" s="1">
        <v>2.4466666666666672</v>
      </c>
      <c r="Q1950" s="1">
        <v>-5.7922222222222226</v>
      </c>
      <c r="R1950" s="1">
        <v>11.261222222222221</v>
      </c>
      <c r="S1950" s="1">
        <v>31.611111111111121</v>
      </c>
      <c r="T1950" s="1">
        <v>9.9566666666666688</v>
      </c>
      <c r="U1950" s="1">
        <v>62.312222222222204</v>
      </c>
      <c r="V1950" s="1">
        <v>19.377777777777776</v>
      </c>
      <c r="W1950" s="1">
        <v>65.37777777777778</v>
      </c>
      <c r="X1950" s="1">
        <v>35.724444444444465</v>
      </c>
      <c r="Y1950" s="1">
        <v>966.41704444444417</v>
      </c>
      <c r="Z1950" s="1">
        <v>2723.7624037498608</v>
      </c>
    </row>
    <row r="1951" spans="1:26" x14ac:dyDescent="0.25">
      <c r="A1951" s="1">
        <v>13.196666666666665</v>
      </c>
      <c r="B1951" s="1">
        <v>51.218888888888884</v>
      </c>
      <c r="C1951" s="1">
        <v>86.388888888888886</v>
      </c>
      <c r="D1951" s="1">
        <v>6.0730000000000004</v>
      </c>
      <c r="E1951" s="1">
        <v>14.084444444444461</v>
      </c>
      <c r="F1951" s="1">
        <v>13.191111111111111</v>
      </c>
      <c r="G1951" s="1">
        <v>71.438888888888854</v>
      </c>
      <c r="H1951" s="1">
        <v>90.277777777777771</v>
      </c>
      <c r="I1951" s="1">
        <v>2.899777777777778</v>
      </c>
      <c r="J1951" s="1">
        <v>-2.5988888888888892</v>
      </c>
      <c r="K1951" s="1">
        <v>10.876444444444436</v>
      </c>
      <c r="L1951" s="1">
        <v>30.551111111111116</v>
      </c>
      <c r="M1951" s="1">
        <v>13.299999999999985</v>
      </c>
      <c r="N1951" s="1">
        <v>65.89722222222224</v>
      </c>
      <c r="O1951" s="1">
        <v>118.53333333333333</v>
      </c>
      <c r="P1951" s="1">
        <v>2.4382222222222225</v>
      </c>
      <c r="Q1951" s="1">
        <v>-5.8544444444444439</v>
      </c>
      <c r="R1951" s="1">
        <v>11.463333333333329</v>
      </c>
      <c r="S1951" s="1">
        <v>32.194444444444436</v>
      </c>
      <c r="T1951" s="1">
        <v>4.1055555555555552</v>
      </c>
      <c r="U1951" s="1">
        <v>61.881111111111075</v>
      </c>
      <c r="V1951" s="1">
        <v>0</v>
      </c>
      <c r="W1951" s="1">
        <v>65.166666666666671</v>
      </c>
      <c r="X1951" s="1">
        <v>35.358888888888899</v>
      </c>
      <c r="Y1951" s="1">
        <v>1179.1818888888888</v>
      </c>
      <c r="Z1951" s="1">
        <v>3766.1624968833357</v>
      </c>
    </row>
    <row r="1952" spans="1:26" x14ac:dyDescent="0.25">
      <c r="A1952" s="1">
        <v>13.343333333333337</v>
      </c>
      <c r="B1952" s="1">
        <v>51.459999999999994</v>
      </c>
      <c r="C1952" s="1">
        <v>86.355555555555554</v>
      </c>
      <c r="D1952" s="1">
        <v>5.9782222222222252</v>
      </c>
      <c r="E1952" s="1">
        <v>13.680000000000009</v>
      </c>
      <c r="F1952" s="1">
        <v>13.327777777777778</v>
      </c>
      <c r="G1952" s="1">
        <v>71.506666666666675</v>
      </c>
      <c r="H1952" s="1">
        <v>90.011111111111106</v>
      </c>
      <c r="I1952" s="1">
        <v>2.9317777777777785</v>
      </c>
      <c r="J1952" s="1">
        <v>-2.3866666666666672</v>
      </c>
      <c r="K1952" s="1">
        <v>10.880000000000006</v>
      </c>
      <c r="L1952" s="1">
        <v>30.53777777777778</v>
      </c>
      <c r="M1952" s="1">
        <v>13.437777777777773</v>
      </c>
      <c r="N1952" s="1">
        <v>72.734444444444449</v>
      </c>
      <c r="O1952" s="1">
        <v>119.5</v>
      </c>
      <c r="P1952" s="1">
        <v>2.4776666666666673</v>
      </c>
      <c r="Q1952" s="1">
        <v>-5.5588888888888892</v>
      </c>
      <c r="R1952" s="1">
        <v>11.526666666666667</v>
      </c>
      <c r="S1952" s="1">
        <v>32.33000000000002</v>
      </c>
      <c r="T1952" s="1">
        <v>4.0077777777777781</v>
      </c>
      <c r="U1952" s="1">
        <v>58.85888888888892</v>
      </c>
      <c r="V1952" s="1">
        <v>0</v>
      </c>
      <c r="W1952" s="1">
        <v>65.055555555555557</v>
      </c>
      <c r="X1952" s="1">
        <v>35.327777777777776</v>
      </c>
      <c r="Y1952" s="1">
        <v>1224.0930000000001</v>
      </c>
      <c r="Z1952" s="1">
        <v>3780.9376943897291</v>
      </c>
    </row>
    <row r="1953" spans="1:26" x14ac:dyDescent="0.25">
      <c r="A1953" s="1">
        <v>13.08666666666667</v>
      </c>
      <c r="B1953" s="1">
        <v>50.291111111111107</v>
      </c>
      <c r="C1953" s="1">
        <v>86.188888888888897</v>
      </c>
      <c r="D1953" s="1">
        <v>5.9146666666666645</v>
      </c>
      <c r="E1953" s="1">
        <v>13.396666666666645</v>
      </c>
      <c r="F1953" s="1">
        <v>13.081111111111113</v>
      </c>
      <c r="G1953" s="1">
        <v>70.72555555555553</v>
      </c>
      <c r="H1953" s="1">
        <v>89.5</v>
      </c>
      <c r="I1953" s="1">
        <v>2.9844444444444447</v>
      </c>
      <c r="J1953" s="1">
        <v>-2.0411111111111113</v>
      </c>
      <c r="K1953" s="1">
        <v>11.119999999999992</v>
      </c>
      <c r="L1953" s="1">
        <v>31.25888888888889</v>
      </c>
      <c r="M1953" s="1">
        <v>13.157777777777788</v>
      </c>
      <c r="N1953" s="1">
        <v>68.297222222222217</v>
      </c>
      <c r="O1953" s="1">
        <v>111.12222222222222</v>
      </c>
      <c r="P1953" s="1">
        <v>2.5396666666666681</v>
      </c>
      <c r="Q1953" s="1">
        <v>-5.1033333333333344</v>
      </c>
      <c r="R1953" s="1">
        <v>11.73111111111111</v>
      </c>
      <c r="S1953" s="1">
        <v>32.93</v>
      </c>
      <c r="T1953" s="1">
        <v>4.0011111111111113</v>
      </c>
      <c r="U1953" s="1">
        <v>55.707777777777828</v>
      </c>
      <c r="V1953" s="1">
        <v>1.1111111111111112E-2</v>
      </c>
      <c r="W1953" s="1">
        <v>64.37777777777778</v>
      </c>
      <c r="X1953" s="1">
        <v>36.482222222222227</v>
      </c>
      <c r="Y1953" s="1">
        <v>1076.7485555555556</v>
      </c>
      <c r="Z1953" s="1">
        <v>3506.6937285965578</v>
      </c>
    </row>
    <row r="1954" spans="1:26" x14ac:dyDescent="0.25">
      <c r="A1954" s="1">
        <v>12.737777777777787</v>
      </c>
      <c r="B1954" s="1">
        <v>48.97333333333335</v>
      </c>
      <c r="C1954" s="1">
        <v>44.088888888888889</v>
      </c>
      <c r="D1954" s="1">
        <v>5.8710000000000049</v>
      </c>
      <c r="E1954" s="1">
        <v>13.235555555555583</v>
      </c>
      <c r="F1954" s="1">
        <v>10.856666666666667</v>
      </c>
      <c r="G1954" s="1">
        <v>65.666666666666643</v>
      </c>
      <c r="H1954" s="1">
        <v>37.666666666666664</v>
      </c>
      <c r="I1954" s="1">
        <v>2.8855555555555554</v>
      </c>
      <c r="J1954" s="1">
        <v>-2.6866666666666674</v>
      </c>
      <c r="K1954" s="1">
        <v>10.965555555555556</v>
      </c>
      <c r="L1954" s="1">
        <v>30.796666666666663</v>
      </c>
      <c r="M1954" s="1">
        <v>12.87999999999999</v>
      </c>
      <c r="N1954" s="1">
        <v>66.691111111111141</v>
      </c>
      <c r="O1954" s="1">
        <v>108.35555555555555</v>
      </c>
      <c r="P1954" s="1">
        <v>2.4121111111111109</v>
      </c>
      <c r="Q1954" s="1">
        <v>-6.043333333333333</v>
      </c>
      <c r="R1954" s="1">
        <v>10.745888888888892</v>
      </c>
      <c r="S1954" s="1">
        <v>30.119999999999987</v>
      </c>
      <c r="T1954" s="1">
        <v>5.8444444444444432</v>
      </c>
      <c r="U1954" s="1">
        <v>55.506666666666689</v>
      </c>
      <c r="V1954" s="1">
        <v>1.6222222222222222</v>
      </c>
      <c r="W1954" s="1">
        <v>63.68888888888889</v>
      </c>
      <c r="X1954" s="1">
        <v>36.24444444444444</v>
      </c>
      <c r="Y1954" s="1">
        <v>690.09878888888909</v>
      </c>
      <c r="Z1954" s="1">
        <v>1874.3937874424369</v>
      </c>
    </row>
    <row r="1955" spans="1:26" x14ac:dyDescent="0.25">
      <c r="A1955" s="1">
        <v>12.480000000000006</v>
      </c>
      <c r="B1955" s="1">
        <v>46.153333333333322</v>
      </c>
      <c r="C1955" s="1">
        <v>25.211111111111112</v>
      </c>
      <c r="D1955" s="1">
        <v>6.5974444444444442</v>
      </c>
      <c r="E1955" s="1">
        <v>15.937777777777784</v>
      </c>
      <c r="F1955" s="1">
        <v>8.3555555555555578</v>
      </c>
      <c r="G1955" s="1">
        <v>59.522222222222233</v>
      </c>
      <c r="H1955" s="1">
        <v>15.277777777777779</v>
      </c>
      <c r="I1955" s="1">
        <v>3.1476666666666668</v>
      </c>
      <c r="J1955" s="1">
        <v>-1.0133333333333334</v>
      </c>
      <c r="K1955" s="1">
        <v>9.1717777777777787</v>
      </c>
      <c r="L1955" s="1">
        <v>24.475555555555541</v>
      </c>
      <c r="M1955" s="1">
        <v>12.71666666666666</v>
      </c>
      <c r="N1955" s="1">
        <v>67.15000000000002</v>
      </c>
      <c r="O1955" s="1">
        <v>113.73333333333333</v>
      </c>
      <c r="P1955" s="1">
        <v>2.4355555555555535</v>
      </c>
      <c r="Q1955" s="1">
        <v>-5.8766666666666687</v>
      </c>
      <c r="R1955" s="1">
        <v>11.466888888888878</v>
      </c>
      <c r="S1955" s="1">
        <v>32.158888888888889</v>
      </c>
      <c r="T1955" s="1">
        <v>8.3544444444444448</v>
      </c>
      <c r="U1955" s="1">
        <v>63.611111111111114</v>
      </c>
      <c r="V1955" s="1">
        <v>32.455555555555556</v>
      </c>
      <c r="W1955" s="1">
        <v>63.211111111111109</v>
      </c>
      <c r="X1955" s="1">
        <v>36.425555555555547</v>
      </c>
      <c r="Y1955" s="1">
        <v>684.51831111111119</v>
      </c>
      <c r="Z1955" s="1">
        <v>1714.2967508234701</v>
      </c>
    </row>
    <row r="1956" spans="1:26" x14ac:dyDescent="0.25">
      <c r="A1956" s="1">
        <v>12.681111111111106</v>
      </c>
      <c r="B1956" s="1">
        <v>43.69611111111108</v>
      </c>
      <c r="C1956" s="1">
        <v>17</v>
      </c>
      <c r="D1956" s="1">
        <v>5.8464444444444466</v>
      </c>
      <c r="E1956" s="1">
        <v>13.115555555555559</v>
      </c>
      <c r="F1956" s="1">
        <v>11.132222222222227</v>
      </c>
      <c r="G1956" s="1">
        <v>64.328888888888869</v>
      </c>
      <c r="H1956" s="1">
        <v>28.911111111111111</v>
      </c>
      <c r="I1956" s="1">
        <v>3.0311111111111124</v>
      </c>
      <c r="J1956" s="1">
        <v>-1.7355555555555555</v>
      </c>
      <c r="K1956" s="1">
        <v>5.5832222222222221</v>
      </c>
      <c r="L1956" s="1">
        <v>11.827777777777778</v>
      </c>
      <c r="M1956" s="1">
        <v>12.871111111111114</v>
      </c>
      <c r="N1956" s="1">
        <v>67.169444444444451</v>
      </c>
      <c r="O1956" s="1">
        <v>114.91111111111111</v>
      </c>
      <c r="P1956" s="1">
        <v>2.4965555555555556</v>
      </c>
      <c r="Q1956" s="1">
        <v>-5.431111111111111</v>
      </c>
      <c r="R1956" s="1">
        <v>11.244444444444445</v>
      </c>
      <c r="S1956" s="1">
        <v>31.564444444444447</v>
      </c>
      <c r="T1956" s="1">
        <v>12.212222222222229</v>
      </c>
      <c r="U1956" s="1">
        <v>68.906666666666652</v>
      </c>
      <c r="V1956" s="1">
        <v>43.677777777777777</v>
      </c>
      <c r="W1956" s="1">
        <v>62.555555555555557</v>
      </c>
      <c r="X1956" s="1">
        <v>35.972222222222214</v>
      </c>
      <c r="Y1956" s="1">
        <v>865.32784444444439</v>
      </c>
      <c r="Z1956" s="1">
        <v>2173.7266739069896</v>
      </c>
    </row>
    <row r="1957" spans="1:26" x14ac:dyDescent="0.25">
      <c r="A1957" s="1">
        <v>12.781111111111109</v>
      </c>
      <c r="B1957" s="1">
        <v>42.34</v>
      </c>
      <c r="C1957" s="1">
        <v>17</v>
      </c>
      <c r="D1957" s="1">
        <v>5.8302222222222211</v>
      </c>
      <c r="E1957" s="1">
        <v>13.04</v>
      </c>
      <c r="F1957" s="1">
        <v>12.857777777777768</v>
      </c>
      <c r="G1957" s="1">
        <v>71.462222222222223</v>
      </c>
      <c r="H1957" s="1">
        <v>92.511111111111106</v>
      </c>
      <c r="I1957" s="1">
        <v>3.0293333333333332</v>
      </c>
      <c r="J1957" s="1">
        <v>-1.7366666666666677</v>
      </c>
      <c r="K1957" s="1">
        <v>5.6025555555555542</v>
      </c>
      <c r="L1957" s="1">
        <v>11.915555555555558</v>
      </c>
      <c r="M1957" s="1">
        <v>12.946666666666665</v>
      </c>
      <c r="N1957" s="1">
        <v>67.076111111111103</v>
      </c>
      <c r="O1957" s="1">
        <v>115.18888888888888</v>
      </c>
      <c r="P1957" s="1">
        <v>2.4186666666666667</v>
      </c>
      <c r="Q1957" s="1">
        <v>-5.9955555555555557</v>
      </c>
      <c r="R1957" s="1">
        <v>11.443333333333337</v>
      </c>
      <c r="S1957" s="1">
        <v>32.117777777777775</v>
      </c>
      <c r="T1957" s="1">
        <v>9.462222222222227</v>
      </c>
      <c r="U1957" s="1">
        <v>64.77444444444447</v>
      </c>
      <c r="V1957" s="1">
        <v>11.4</v>
      </c>
      <c r="W1957" s="1">
        <v>60.56666666666667</v>
      </c>
      <c r="X1957" s="1">
        <v>35.736666666666672</v>
      </c>
      <c r="Y1957" s="1">
        <v>1017.3998333333329</v>
      </c>
      <c r="Z1957" s="1">
        <v>2534.3275632899481</v>
      </c>
    </row>
    <row r="1958" spans="1:26" x14ac:dyDescent="0.25">
      <c r="A1958" s="1">
        <v>12.812222222222211</v>
      </c>
      <c r="B1958" s="1">
        <v>41.456111111111149</v>
      </c>
      <c r="C1958" s="1">
        <v>17</v>
      </c>
      <c r="D1958" s="1">
        <v>5.8252222222222221</v>
      </c>
      <c r="E1958" s="1">
        <v>13.020000000000007</v>
      </c>
      <c r="F1958" s="1">
        <v>12.91222222222221</v>
      </c>
      <c r="G1958" s="1">
        <v>71.766666666666666</v>
      </c>
      <c r="H1958" s="1">
        <v>99.811111111111117</v>
      </c>
      <c r="I1958" s="1">
        <v>3.0217777777777775</v>
      </c>
      <c r="J1958" s="1">
        <v>-1.7899999999999994</v>
      </c>
      <c r="K1958" s="1">
        <v>5.4893333333333345</v>
      </c>
      <c r="L1958" s="1">
        <v>11.416666666666664</v>
      </c>
      <c r="M1958" s="1">
        <v>12.982222222222216</v>
      </c>
      <c r="N1958" s="1">
        <v>67.263333333333406</v>
      </c>
      <c r="O1958" s="1">
        <v>117.62222222222222</v>
      </c>
      <c r="P1958" s="1">
        <v>2.4106666666666663</v>
      </c>
      <c r="Q1958" s="1">
        <v>-6.0533333333333328</v>
      </c>
      <c r="R1958" s="1">
        <v>11.831111111111113</v>
      </c>
      <c r="S1958" s="1">
        <v>33.17777777777777</v>
      </c>
      <c r="T1958" s="1">
        <v>5.1500000000000021</v>
      </c>
      <c r="U1958" s="1">
        <v>56.724444444444465</v>
      </c>
      <c r="V1958" s="1">
        <v>0</v>
      </c>
      <c r="W1958" s="1">
        <v>61.266666666666666</v>
      </c>
      <c r="X1958" s="1">
        <v>35.898888888888898</v>
      </c>
      <c r="Y1958" s="1">
        <v>964.05145555555555</v>
      </c>
      <c r="Z1958" s="1">
        <v>2533.3863694308807</v>
      </c>
    </row>
    <row r="1959" spans="1:26" x14ac:dyDescent="0.25">
      <c r="A1959" s="1">
        <v>12.764444444444441</v>
      </c>
      <c r="B1959" s="1">
        <v>40.632777777777761</v>
      </c>
      <c r="C1959" s="1">
        <v>17</v>
      </c>
      <c r="D1959" s="1">
        <v>6.8876666666666644</v>
      </c>
      <c r="E1959" s="1">
        <v>17.282222222222224</v>
      </c>
      <c r="F1959" s="1">
        <v>12.522222222222222</v>
      </c>
      <c r="G1959" s="1">
        <v>70.823333333333338</v>
      </c>
      <c r="H1959" s="1">
        <v>77.055555555555557</v>
      </c>
      <c r="I1959" s="1">
        <v>3.0085555555555561</v>
      </c>
      <c r="J1959" s="1">
        <v>-1.8833333333333342</v>
      </c>
      <c r="K1959" s="1">
        <v>8.7161111111111076</v>
      </c>
      <c r="L1959" s="1">
        <v>22.678888888888881</v>
      </c>
      <c r="M1959" s="1">
        <v>12.92333333333333</v>
      </c>
      <c r="N1959" s="1">
        <v>66.118888888888904</v>
      </c>
      <c r="O1959" s="1">
        <v>111.95555555555555</v>
      </c>
      <c r="P1959" s="1">
        <v>2.4442222222222214</v>
      </c>
      <c r="Q1959" s="1">
        <v>-5.805555555555558</v>
      </c>
      <c r="R1959" s="1">
        <v>11.686666666666659</v>
      </c>
      <c r="S1959" s="1">
        <v>32.796666666666681</v>
      </c>
      <c r="T1959" s="1">
        <v>5.6066666666666656</v>
      </c>
      <c r="U1959" s="1">
        <v>55.513333333333321</v>
      </c>
      <c r="V1959" s="1">
        <v>1.1222222222222222</v>
      </c>
      <c r="W1959" s="1">
        <v>61.477777777777774</v>
      </c>
      <c r="X1959" s="1">
        <v>36.744444444444454</v>
      </c>
      <c r="Y1959" s="1">
        <v>838.12760000000014</v>
      </c>
      <c r="Z1959" s="1">
        <v>2127.7050335518093</v>
      </c>
    </row>
    <row r="1960" spans="1:26" x14ac:dyDescent="0.25">
      <c r="A1960" s="1">
        <v>12.338888888888887</v>
      </c>
      <c r="B1960" s="1">
        <v>39.978888888888847</v>
      </c>
      <c r="C1960" s="1">
        <v>17</v>
      </c>
      <c r="D1960" s="1">
        <v>6.4926666666666684</v>
      </c>
      <c r="E1960" s="1">
        <v>15.751111111111104</v>
      </c>
      <c r="F1960" s="1">
        <v>7.8088888888888892</v>
      </c>
      <c r="G1960" s="1">
        <v>59.395555555555561</v>
      </c>
      <c r="H1960" s="1">
        <v>3.6777777777777776</v>
      </c>
      <c r="I1960" s="1">
        <v>3.1120000000000005</v>
      </c>
      <c r="J1960" s="1">
        <v>-1.2366666666666666</v>
      </c>
      <c r="K1960" s="1">
        <v>11.277777777777777</v>
      </c>
      <c r="L1960" s="1">
        <v>31.689999999999984</v>
      </c>
      <c r="M1960" s="1">
        <v>12.49555555555556</v>
      </c>
      <c r="N1960" s="1">
        <v>65.27722222222225</v>
      </c>
      <c r="O1960" s="1">
        <v>111.8</v>
      </c>
      <c r="P1960" s="1">
        <v>2.4093333333333344</v>
      </c>
      <c r="Q1960" s="1">
        <v>-6.0711111111111107</v>
      </c>
      <c r="R1960" s="1">
        <v>11.663333333333341</v>
      </c>
      <c r="S1960" s="1">
        <v>32.736666666666672</v>
      </c>
      <c r="T1960" s="1">
        <v>5.0700000000000029</v>
      </c>
      <c r="U1960" s="1">
        <v>56.796666666666738</v>
      </c>
      <c r="V1960" s="1">
        <v>0.28888888888888886</v>
      </c>
      <c r="W1960" s="1">
        <v>62.56666666666667</v>
      </c>
      <c r="X1960" s="1">
        <v>35.264444444444436</v>
      </c>
      <c r="Y1960" s="1">
        <v>416.83827777777776</v>
      </c>
      <c r="Z1960" s="1">
        <v>1202.5094166639185</v>
      </c>
    </row>
    <row r="1961" spans="1:26" x14ac:dyDescent="0.25">
      <c r="A1961" s="1">
        <v>13.117777777777796</v>
      </c>
      <c r="B1961" s="1">
        <v>39.725000000000009</v>
      </c>
      <c r="C1961" s="1">
        <v>17</v>
      </c>
      <c r="D1961" s="1">
        <v>5.9575555555555706</v>
      </c>
      <c r="E1961" s="1">
        <v>13.566666666666666</v>
      </c>
      <c r="F1961" s="1">
        <v>4.4166666666666705</v>
      </c>
      <c r="G1961" s="1">
        <v>54.468888888888884</v>
      </c>
      <c r="H1961" s="1">
        <v>3.7</v>
      </c>
      <c r="I1961" s="1">
        <v>3.2053333333333329</v>
      </c>
      <c r="J1961" s="1">
        <v>-0.63111111111111107</v>
      </c>
      <c r="K1961" s="1">
        <v>10.239777777777771</v>
      </c>
      <c r="L1961" s="1">
        <v>28.014444444444425</v>
      </c>
      <c r="M1961" s="1">
        <v>13.311111111111099</v>
      </c>
      <c r="N1961" s="1">
        <v>67.584444444444443</v>
      </c>
      <c r="O1961" s="1">
        <v>118.11111111111111</v>
      </c>
      <c r="P1961" s="1">
        <v>2.4067777777777812</v>
      </c>
      <c r="Q1961" s="1">
        <v>-6.0855555555555485</v>
      </c>
      <c r="R1961" s="1">
        <v>11.955555555555563</v>
      </c>
      <c r="S1961" s="1">
        <v>33.529999999999987</v>
      </c>
      <c r="T1961" s="1">
        <v>3.9722222222222214</v>
      </c>
      <c r="U1961" s="1">
        <v>55.12333333333337</v>
      </c>
      <c r="V1961" s="1">
        <v>0</v>
      </c>
      <c r="W1961" s="1">
        <v>61.911111111111111</v>
      </c>
      <c r="X1961" s="1">
        <v>33.126666666666665</v>
      </c>
      <c r="Y1961" s="1">
        <v>482.75241111111114</v>
      </c>
      <c r="Z1961" s="1">
        <v>1400.9758085586966</v>
      </c>
    </row>
    <row r="1962" spans="1:26" x14ac:dyDescent="0.25">
      <c r="A1962" s="1">
        <v>13.109999999999996</v>
      </c>
      <c r="B1962" s="1">
        <v>39.087222222222195</v>
      </c>
      <c r="C1962" s="1">
        <v>17</v>
      </c>
      <c r="D1962" s="1">
        <v>5.9587777777777733</v>
      </c>
      <c r="E1962" s="1">
        <v>13.599999999999998</v>
      </c>
      <c r="F1962" s="1">
        <v>3.9411111111111152</v>
      </c>
      <c r="G1962" s="1">
        <v>51.296666666666646</v>
      </c>
      <c r="H1962" s="1">
        <v>3.8555555555555556</v>
      </c>
      <c r="I1962" s="1">
        <v>3.0477777777777777</v>
      </c>
      <c r="J1962" s="1">
        <v>-1.6188888888888888</v>
      </c>
      <c r="K1962" s="1">
        <v>5.9633333333333338</v>
      </c>
      <c r="L1962" s="1">
        <v>13.387777777777782</v>
      </c>
      <c r="M1962" s="1">
        <v>13.281111111111123</v>
      </c>
      <c r="N1962" s="1">
        <v>67.805000000000064</v>
      </c>
      <c r="O1962" s="1">
        <v>118.05555555555556</v>
      </c>
      <c r="P1962" s="1">
        <v>2.4089999999999998</v>
      </c>
      <c r="Q1962" s="1">
        <v>-6.0666666666666664</v>
      </c>
      <c r="R1962" s="1">
        <v>11.796666666666644</v>
      </c>
      <c r="S1962" s="1">
        <v>33.089999999999989</v>
      </c>
      <c r="T1962" s="1">
        <v>3.9211111111111134</v>
      </c>
      <c r="U1962" s="1">
        <v>52.592222222222176</v>
      </c>
      <c r="V1962" s="1">
        <v>0</v>
      </c>
      <c r="W1962" s="1">
        <v>62.62222222222222</v>
      </c>
      <c r="X1962" s="1">
        <v>31.794444444444434</v>
      </c>
      <c r="Y1962" s="1">
        <v>482.6125555555555</v>
      </c>
      <c r="Z1962" s="1">
        <v>1393.7072772365625</v>
      </c>
    </row>
    <row r="1963" spans="1:26" x14ac:dyDescent="0.25">
      <c r="A1963" s="1">
        <v>12.809999999999995</v>
      </c>
      <c r="B1963" s="1">
        <v>38.5427777777778</v>
      </c>
      <c r="C1963" s="1">
        <v>17</v>
      </c>
      <c r="D1963" s="1">
        <v>5.9414444444444419</v>
      </c>
      <c r="E1963" s="1">
        <v>13.52</v>
      </c>
      <c r="F1963" s="1">
        <v>3.8711111111111145</v>
      </c>
      <c r="G1963" s="1">
        <v>48.697777777777773</v>
      </c>
      <c r="H1963" s="1">
        <v>3.9444444444444446</v>
      </c>
      <c r="I1963" s="1">
        <v>3.0768888888888886</v>
      </c>
      <c r="J1963" s="1">
        <v>-1.4188888888888891</v>
      </c>
      <c r="K1963" s="1">
        <v>5.8888888888888893</v>
      </c>
      <c r="L1963" s="1">
        <v>13.082222222222226</v>
      </c>
      <c r="M1963" s="1">
        <v>12.96</v>
      </c>
      <c r="N1963" s="1">
        <v>66.719444444444463</v>
      </c>
      <c r="O1963" s="1">
        <v>114.85555555555555</v>
      </c>
      <c r="P1963" s="1">
        <v>2.4805555555555538</v>
      </c>
      <c r="Q1963" s="1">
        <v>-5.54</v>
      </c>
      <c r="R1963" s="1">
        <v>11.657222222222224</v>
      </c>
      <c r="S1963" s="1">
        <v>32.701111111111139</v>
      </c>
      <c r="T1963" s="1">
        <v>3.8488888888888919</v>
      </c>
      <c r="U1963" s="1">
        <v>50.51777777777783</v>
      </c>
      <c r="V1963" s="1">
        <v>0</v>
      </c>
      <c r="W1963" s="1">
        <v>62.844444444444441</v>
      </c>
      <c r="X1963" s="1">
        <v>30.940000000000019</v>
      </c>
      <c r="Y1963" s="1">
        <v>435.60141111111113</v>
      </c>
      <c r="Z1963" s="1">
        <v>1291.4788484853291</v>
      </c>
    </row>
    <row r="1964" spans="1:26" x14ac:dyDescent="0.25">
      <c r="A1964" s="1">
        <v>12.292222222222209</v>
      </c>
      <c r="B1964" s="1">
        <v>38.08833333333331</v>
      </c>
      <c r="C1964" s="1">
        <v>17</v>
      </c>
      <c r="D1964" s="1">
        <v>5.9218888888888914</v>
      </c>
      <c r="E1964" s="1">
        <v>13.418888888888889</v>
      </c>
      <c r="F1964" s="1">
        <v>3.8500000000000032</v>
      </c>
      <c r="G1964" s="1">
        <v>46.866666666666667</v>
      </c>
      <c r="H1964" s="1">
        <v>3.8777777777777778</v>
      </c>
      <c r="I1964" s="1">
        <v>3.0407777777777785</v>
      </c>
      <c r="J1964" s="1">
        <v>-1.6733333333333342</v>
      </c>
      <c r="K1964" s="1">
        <v>7.0202222222222215</v>
      </c>
      <c r="L1964" s="1">
        <v>17.028888888888883</v>
      </c>
      <c r="M1964" s="1">
        <v>12.470000000000002</v>
      </c>
      <c r="N1964" s="1">
        <v>66.673888888888911</v>
      </c>
      <c r="O1964" s="1">
        <v>116.98888888888889</v>
      </c>
      <c r="P1964" s="1">
        <v>2.429555555555555</v>
      </c>
      <c r="Q1964" s="1">
        <v>-5.9155555555555575</v>
      </c>
      <c r="R1964" s="1">
        <v>11.723333333333327</v>
      </c>
      <c r="S1964" s="1">
        <v>32.910000000000018</v>
      </c>
      <c r="T1964" s="1">
        <v>3.85666666666667</v>
      </c>
      <c r="U1964" s="1">
        <v>48.853333333333346</v>
      </c>
      <c r="V1964" s="1">
        <v>0</v>
      </c>
      <c r="W1964" s="1">
        <v>62.855555555555554</v>
      </c>
      <c r="X1964" s="1">
        <v>31.101111111111145</v>
      </c>
      <c r="Y1964" s="1">
        <v>444.24044444444439</v>
      </c>
      <c r="Z1964" s="1">
        <v>1284.4810672389617</v>
      </c>
    </row>
    <row r="1965" spans="1:26" x14ac:dyDescent="0.25">
      <c r="A1965" s="1">
        <v>13.110000000000001</v>
      </c>
      <c r="B1965" s="1">
        <v>45.071666666666658</v>
      </c>
      <c r="C1965" s="1">
        <v>49.6</v>
      </c>
      <c r="D1965" s="1">
        <v>5.9057777777777662</v>
      </c>
      <c r="E1965" s="1">
        <v>13.351111111111084</v>
      </c>
      <c r="F1965" s="1">
        <v>9.2033333333333367</v>
      </c>
      <c r="G1965" s="1">
        <v>58.681111111111115</v>
      </c>
      <c r="H1965" s="1">
        <v>23.933333333333334</v>
      </c>
      <c r="I1965" s="1">
        <v>2.8937777777777782</v>
      </c>
      <c r="J1965" s="1">
        <v>-2.642222222222224</v>
      </c>
      <c r="K1965" s="1">
        <v>10.725333333333337</v>
      </c>
      <c r="L1965" s="1">
        <v>30.100000000000005</v>
      </c>
      <c r="M1965" s="1">
        <v>13.258888888888883</v>
      </c>
      <c r="N1965" s="1">
        <v>65.977777777777789</v>
      </c>
      <c r="O1965" s="1">
        <v>106.33333333333333</v>
      </c>
      <c r="P1965" s="1">
        <v>2.4350000000000005</v>
      </c>
      <c r="Q1965" s="1">
        <v>-5.8722222222222209</v>
      </c>
      <c r="R1965" s="1">
        <v>10.655222222222223</v>
      </c>
      <c r="S1965" s="1">
        <v>29.884444444444444</v>
      </c>
      <c r="T1965" s="1">
        <v>10.223333333333331</v>
      </c>
      <c r="U1965" s="1">
        <v>62.870000000000012</v>
      </c>
      <c r="V1965" s="1">
        <v>21.633333333333333</v>
      </c>
      <c r="W1965" s="1">
        <v>62.822222222222223</v>
      </c>
      <c r="X1965" s="1">
        <v>30.724444444444408</v>
      </c>
      <c r="Y1965" s="1">
        <v>929.83377777777787</v>
      </c>
      <c r="Z1965" s="1">
        <v>2509.4110770216603</v>
      </c>
    </row>
    <row r="1966" spans="1:26" x14ac:dyDescent="0.25">
      <c r="A1966" s="1">
        <v>13.236666666666668</v>
      </c>
      <c r="B1966" s="1">
        <v>51.46111111111108</v>
      </c>
      <c r="C1966" s="1">
        <v>82.166666666666671</v>
      </c>
      <c r="D1966" s="1">
        <v>5.8914444444444349</v>
      </c>
      <c r="E1966" s="1">
        <v>13.299999999999978</v>
      </c>
      <c r="F1966" s="1">
        <v>13.23111111111111</v>
      </c>
      <c r="G1966" s="1">
        <v>71.739999999999981</v>
      </c>
      <c r="H1966" s="1">
        <v>91.511111111111106</v>
      </c>
      <c r="I1966" s="1">
        <v>2.9708888888888882</v>
      </c>
      <c r="J1966" s="1">
        <v>-2.1233333333333322</v>
      </c>
      <c r="K1966" s="1">
        <v>10.748888888888896</v>
      </c>
      <c r="L1966" s="1">
        <v>30.196666666666655</v>
      </c>
      <c r="M1966" s="1">
        <v>13.290000000000006</v>
      </c>
      <c r="N1966" s="1">
        <v>63.86388888888888</v>
      </c>
      <c r="O1966" s="1">
        <v>98.9</v>
      </c>
      <c r="P1966" s="1">
        <v>2.4605555555555565</v>
      </c>
      <c r="Q1966" s="1">
        <v>-5.6988888888888898</v>
      </c>
      <c r="R1966" s="1">
        <v>11.212222222222231</v>
      </c>
      <c r="S1966" s="1">
        <v>31.446666666666644</v>
      </c>
      <c r="T1966" s="1">
        <v>6.1211111111111105</v>
      </c>
      <c r="U1966" s="1">
        <v>63.839999999999961</v>
      </c>
      <c r="V1966" s="1">
        <v>1.2666666666666666</v>
      </c>
      <c r="W1966" s="1">
        <v>63.6</v>
      </c>
      <c r="X1966" s="1">
        <v>30.625555555555572</v>
      </c>
      <c r="Y1966" s="1">
        <v>1092.7706777777778</v>
      </c>
      <c r="Z1966" s="1">
        <v>3444.4122732471578</v>
      </c>
    </row>
    <row r="1967" spans="1:26" x14ac:dyDescent="0.25">
      <c r="A1967" s="1">
        <v>13.216666666666677</v>
      </c>
      <c r="B1967" s="1">
        <v>51.305555555555536</v>
      </c>
      <c r="C1967" s="1">
        <v>80.488888888888894</v>
      </c>
      <c r="D1967" s="1">
        <v>5.8831111111111074</v>
      </c>
      <c r="E1967" s="1">
        <v>13.299999999999978</v>
      </c>
      <c r="F1967" s="1">
        <v>13.20333333333334</v>
      </c>
      <c r="G1967" s="1">
        <v>70.91444444444447</v>
      </c>
      <c r="H1967" s="1">
        <v>87.177777777777777</v>
      </c>
      <c r="I1967" s="1">
        <v>2.9421111111111107</v>
      </c>
      <c r="J1967" s="1">
        <v>-2.3177777777777777</v>
      </c>
      <c r="K1967" s="1">
        <v>11.005555555555558</v>
      </c>
      <c r="L1967" s="1">
        <v>30.912222222222226</v>
      </c>
      <c r="M1967" s="1">
        <v>13.27444444444445</v>
      </c>
      <c r="N1967" s="1">
        <v>64.164444444444456</v>
      </c>
      <c r="O1967" s="1">
        <v>106.72222222222221</v>
      </c>
      <c r="P1967" s="1">
        <v>2.4778888888888906</v>
      </c>
      <c r="Q1967" s="1">
        <v>-5.5677777777777786</v>
      </c>
      <c r="R1967" s="1">
        <v>11.914444444444447</v>
      </c>
      <c r="S1967" s="1">
        <v>33.408888888888896</v>
      </c>
      <c r="T1967" s="1">
        <v>4.0033333333333339</v>
      </c>
      <c r="U1967" s="1">
        <v>60.983333333333334</v>
      </c>
      <c r="V1967" s="1">
        <v>0</v>
      </c>
      <c r="W1967" s="1">
        <v>64.266666666666666</v>
      </c>
      <c r="X1967" s="1">
        <v>30.287777777777769</v>
      </c>
      <c r="Y1967" s="1">
        <v>1046.5964111111111</v>
      </c>
      <c r="Z1967" s="1">
        <v>3451.3876159846909</v>
      </c>
    </row>
    <row r="1968" spans="1:26" x14ac:dyDescent="0.25">
      <c r="A1968" s="1">
        <v>13.201111111111123</v>
      </c>
      <c r="B1968" s="1">
        <v>51.356111111111098</v>
      </c>
      <c r="C1968" s="1">
        <v>80.155555555555551</v>
      </c>
      <c r="D1968" s="1">
        <v>5.8733333333333348</v>
      </c>
      <c r="E1968" s="1">
        <v>13.232222222222248</v>
      </c>
      <c r="F1968" s="1">
        <v>13.191111111111127</v>
      </c>
      <c r="G1968" s="1">
        <v>71.132222222222225</v>
      </c>
      <c r="H1968" s="1">
        <v>90.25555555555556</v>
      </c>
      <c r="I1968" s="1">
        <v>2.8645555555555555</v>
      </c>
      <c r="J1968" s="1">
        <v>-2.8344444444444434</v>
      </c>
      <c r="K1968" s="1">
        <v>11.138888888888882</v>
      </c>
      <c r="L1968" s="1">
        <v>31.297777777777789</v>
      </c>
      <c r="M1968" s="1">
        <v>13.287777777777769</v>
      </c>
      <c r="N1968" s="1">
        <v>65.646666666666704</v>
      </c>
      <c r="O1968" s="1">
        <v>113.54444444444445</v>
      </c>
      <c r="P1968" s="1">
        <v>2.4285555555555551</v>
      </c>
      <c r="Q1968" s="1">
        <v>-5.9266666666666667</v>
      </c>
      <c r="R1968" s="1">
        <v>11.354444444444455</v>
      </c>
      <c r="S1968" s="1">
        <v>31.844444444444449</v>
      </c>
      <c r="T1968" s="1">
        <v>4.003333333333333</v>
      </c>
      <c r="U1968" s="1">
        <v>57.636666666666706</v>
      </c>
      <c r="V1968" s="1">
        <v>0</v>
      </c>
      <c r="W1968" s="1">
        <v>64.688888888888883</v>
      </c>
      <c r="X1968" s="1">
        <v>30.125555555555554</v>
      </c>
      <c r="Y1968" s="1">
        <v>1104.2152222222223</v>
      </c>
      <c r="Z1968" s="1">
        <v>3594.0477216437757</v>
      </c>
    </row>
    <row r="1969" spans="1:26" x14ac:dyDescent="0.25">
      <c r="A1969" s="1">
        <v>13.03888888888889</v>
      </c>
      <c r="B1969" s="1">
        <v>50.867777777777775</v>
      </c>
      <c r="C1969" s="1">
        <v>79.599999999999994</v>
      </c>
      <c r="D1969" s="1">
        <v>5.8625555555555655</v>
      </c>
      <c r="E1969" s="1">
        <v>13.200000000000022</v>
      </c>
      <c r="F1969" s="1">
        <v>13.026666666666666</v>
      </c>
      <c r="G1969" s="1">
        <v>70.419999999999987</v>
      </c>
      <c r="H1969" s="1">
        <v>89.7</v>
      </c>
      <c r="I1969" s="1">
        <v>2.8810000000000002</v>
      </c>
      <c r="J1969" s="1">
        <v>-2.7255555555555557</v>
      </c>
      <c r="K1969" s="1">
        <v>11.477777777777789</v>
      </c>
      <c r="L1969" s="1">
        <v>32.240000000000009</v>
      </c>
      <c r="M1969" s="1">
        <v>13.104444444444441</v>
      </c>
      <c r="N1969" s="1">
        <v>64.403888888888901</v>
      </c>
      <c r="O1969" s="1">
        <v>108.13333333333333</v>
      </c>
      <c r="P1969" s="1">
        <v>2.4467777777777764</v>
      </c>
      <c r="Q1969" s="1">
        <v>-5.7855555555555549</v>
      </c>
      <c r="R1969" s="1">
        <v>11.43555555555557</v>
      </c>
      <c r="S1969" s="1">
        <v>32.14</v>
      </c>
      <c r="T1969" s="1">
        <v>4.0066666666666686</v>
      </c>
      <c r="U1969" s="1">
        <v>55.003333333333359</v>
      </c>
      <c r="V1969" s="1">
        <v>0</v>
      </c>
      <c r="W1969" s="1">
        <v>65.266666666666666</v>
      </c>
      <c r="X1969" s="1">
        <v>30.014444444444432</v>
      </c>
      <c r="Y1969" s="1">
        <v>1046.0263333333335</v>
      </c>
      <c r="Z1969" s="1">
        <v>3432.9820982698006</v>
      </c>
    </row>
    <row r="1970" spans="1:26" x14ac:dyDescent="0.25">
      <c r="A1970" s="1">
        <v>13.414444444444456</v>
      </c>
      <c r="B1970" s="1">
        <v>51.97444444444443</v>
      </c>
      <c r="C1970" s="1">
        <v>80.522222222222226</v>
      </c>
      <c r="D1970" s="1">
        <v>6.5842222222222224</v>
      </c>
      <c r="E1970" s="1">
        <v>15.904444444444445</v>
      </c>
      <c r="F1970" s="1">
        <v>13.402222222222234</v>
      </c>
      <c r="G1970" s="1">
        <v>71.108888888888927</v>
      </c>
      <c r="H1970" s="1">
        <v>85.577777777777783</v>
      </c>
      <c r="I1970" s="1">
        <v>3.1568888888888891</v>
      </c>
      <c r="J1970" s="1">
        <v>-0.95555555555555571</v>
      </c>
      <c r="K1970" s="1">
        <v>11.726666666666668</v>
      </c>
      <c r="L1970" s="1">
        <v>32.904444444444444</v>
      </c>
      <c r="M1970" s="1">
        <v>13.511111111111095</v>
      </c>
      <c r="N1970" s="1">
        <v>67.142222222222259</v>
      </c>
      <c r="O1970" s="1">
        <v>118.78888888888889</v>
      </c>
      <c r="P1970" s="1">
        <v>2.4335555555555559</v>
      </c>
      <c r="Q1970" s="1">
        <v>-5.8866666666666676</v>
      </c>
      <c r="R1970" s="1">
        <v>11.877000000000001</v>
      </c>
      <c r="S1970" s="1">
        <v>33.279999999999987</v>
      </c>
      <c r="T1970" s="1">
        <v>3.9911111111111111</v>
      </c>
      <c r="U1970" s="1">
        <v>52.768888888888824</v>
      </c>
      <c r="V1970" s="1">
        <v>0</v>
      </c>
      <c r="W1970" s="1">
        <v>66.86666666666666</v>
      </c>
      <c r="X1970" s="1">
        <v>29.646666666666651</v>
      </c>
      <c r="Y1970" s="1">
        <v>1140.3041111111111</v>
      </c>
      <c r="Z1970" s="1">
        <v>3687.5071802554407</v>
      </c>
    </row>
    <row r="1971" spans="1:26" x14ac:dyDescent="0.25">
      <c r="A1971" s="1">
        <v>13.784444444444446</v>
      </c>
      <c r="B1971" s="1">
        <v>53.516666666666652</v>
      </c>
      <c r="C1971" s="1">
        <v>70.5</v>
      </c>
      <c r="D1971" s="1">
        <v>5.8268888888888899</v>
      </c>
      <c r="E1971" s="1">
        <v>13.028888888888893</v>
      </c>
      <c r="F1971" s="1">
        <v>13.614444444444445</v>
      </c>
      <c r="G1971" s="1">
        <v>73.314444444444405</v>
      </c>
      <c r="H1971" s="1">
        <v>81.211111111111109</v>
      </c>
      <c r="I1971" s="1">
        <v>3.01988888888889</v>
      </c>
      <c r="J1971" s="1">
        <v>-1.8000000000000003</v>
      </c>
      <c r="K1971" s="1">
        <v>5.7991111111111096</v>
      </c>
      <c r="L1971" s="1">
        <v>12.613333333333339</v>
      </c>
      <c r="M1971" s="1">
        <v>13.911111111111119</v>
      </c>
      <c r="N1971" s="1">
        <v>67.197777777777816</v>
      </c>
      <c r="O1971" s="1">
        <v>118.62222222222222</v>
      </c>
      <c r="P1971" s="1">
        <v>2.4178888888888892</v>
      </c>
      <c r="Q1971" s="1">
        <v>-6.0066666666666686</v>
      </c>
      <c r="R1971" s="1">
        <v>11.837777777777779</v>
      </c>
      <c r="S1971" s="1">
        <v>33.200000000000003</v>
      </c>
      <c r="T1971" s="1">
        <v>12.490000000000002</v>
      </c>
      <c r="U1971" s="1">
        <v>69.487777777777765</v>
      </c>
      <c r="V1971" s="1">
        <v>40.444444444444443</v>
      </c>
      <c r="W1971" s="1">
        <v>69.7</v>
      </c>
      <c r="X1971" s="1">
        <v>29.324444444444392</v>
      </c>
      <c r="Y1971" s="1">
        <v>1409.5658999999996</v>
      </c>
      <c r="Z1971" s="1">
        <v>4139.1202375917273</v>
      </c>
    </row>
    <row r="1972" spans="1:26" x14ac:dyDescent="0.25">
      <c r="A1972" s="1">
        <v>12.87222222222222</v>
      </c>
      <c r="B1972" s="1">
        <v>49.251111111111101</v>
      </c>
      <c r="C1972" s="1">
        <v>33.87777777777778</v>
      </c>
      <c r="D1972" s="1">
        <v>5.8374444444444444</v>
      </c>
      <c r="E1972" s="1">
        <v>13.067777777777776</v>
      </c>
      <c r="F1972" s="1">
        <v>9.7855555555555593</v>
      </c>
      <c r="G1972" s="1">
        <v>66.266666666666637</v>
      </c>
      <c r="H1972" s="1">
        <v>23.666666666666668</v>
      </c>
      <c r="I1972" s="1">
        <v>3.0306666666666673</v>
      </c>
      <c r="J1972" s="1">
        <v>-1.7255555555555557</v>
      </c>
      <c r="K1972" s="1">
        <v>5.562333333333334</v>
      </c>
      <c r="L1972" s="1">
        <v>11.722222222222225</v>
      </c>
      <c r="M1972" s="1">
        <v>13.108888888888888</v>
      </c>
      <c r="N1972" s="1">
        <v>66.996666666666655</v>
      </c>
      <c r="O1972" s="1">
        <v>113.98888888888888</v>
      </c>
      <c r="P1972" s="1">
        <v>2.3953333333333351</v>
      </c>
      <c r="Q1972" s="1">
        <v>-6.1866666666666648</v>
      </c>
      <c r="R1972" s="1">
        <v>12.148888888888889</v>
      </c>
      <c r="S1972" s="1">
        <v>34.05222222222222</v>
      </c>
      <c r="T1972" s="1">
        <v>9.7411111111111044</v>
      </c>
      <c r="U1972" s="1">
        <v>64.948888888888874</v>
      </c>
      <c r="V1972" s="1">
        <v>22.055555555555557</v>
      </c>
      <c r="W1972" s="1">
        <v>70.188888888888883</v>
      </c>
      <c r="X1972" s="1">
        <v>29.188888888888865</v>
      </c>
      <c r="Y1972" s="1">
        <v>717.37314444444451</v>
      </c>
      <c r="Z1972" s="1">
        <v>1751.1358019515328</v>
      </c>
    </row>
    <row r="1973" spans="1:26" x14ac:dyDescent="0.25">
      <c r="A1973" s="1">
        <v>12.814444444444431</v>
      </c>
      <c r="B1973" s="1">
        <v>46.484444444444421</v>
      </c>
      <c r="C1973" s="1">
        <v>16.011111111111113</v>
      </c>
      <c r="D1973" s="1">
        <v>5.8418888888888887</v>
      </c>
      <c r="E1973" s="1">
        <v>13.091111111111106</v>
      </c>
      <c r="F1973" s="1">
        <v>12.893333333333334</v>
      </c>
      <c r="G1973" s="1">
        <v>70.691111111111141</v>
      </c>
      <c r="H1973" s="1">
        <v>91.844444444444449</v>
      </c>
      <c r="I1973" s="1">
        <v>3.0203333333333342</v>
      </c>
      <c r="J1973" s="1">
        <v>-1.7866666666666675</v>
      </c>
      <c r="K1973" s="1">
        <v>5.4755555555555544</v>
      </c>
      <c r="L1973" s="1">
        <v>11.348888888888887</v>
      </c>
      <c r="M1973" s="1">
        <v>12.959999999999988</v>
      </c>
      <c r="N1973" s="1">
        <v>64.345555555555592</v>
      </c>
      <c r="O1973" s="1">
        <v>104.02222222222223</v>
      </c>
      <c r="P1973" s="1">
        <v>2.4014444444444445</v>
      </c>
      <c r="Q1973" s="1">
        <v>-6.1366666666666623</v>
      </c>
      <c r="R1973" s="1">
        <v>11.57111111111112</v>
      </c>
      <c r="S1973" s="1">
        <v>32.469999999999992</v>
      </c>
      <c r="T1973" s="1">
        <v>9.4400000000000031</v>
      </c>
      <c r="U1973" s="1">
        <v>64.958888888888865</v>
      </c>
      <c r="V1973" s="1">
        <v>12.855555555555556</v>
      </c>
      <c r="W1973" s="1">
        <v>71.288888888888891</v>
      </c>
      <c r="X1973" s="1">
        <v>29.428888888888892</v>
      </c>
      <c r="Y1973" s="1">
        <v>939.1988777777774</v>
      </c>
      <c r="Z1973" s="1">
        <v>2376.7680220133179</v>
      </c>
    </row>
    <row r="1974" spans="1:26" x14ac:dyDescent="0.25">
      <c r="A1974" s="1">
        <v>12.492222222222219</v>
      </c>
      <c r="B1974" s="1">
        <v>44.475555555555559</v>
      </c>
      <c r="C1974" s="1">
        <v>16</v>
      </c>
      <c r="D1974" s="1">
        <v>5.8295555555555554</v>
      </c>
      <c r="E1974" s="1">
        <v>13.032222222222224</v>
      </c>
      <c r="F1974" s="1">
        <v>12.593333333333334</v>
      </c>
      <c r="G1974" s="1">
        <v>71.482222222222219</v>
      </c>
      <c r="H1974" s="1">
        <v>99.788888888888891</v>
      </c>
      <c r="I1974" s="1">
        <v>3.0270000000000001</v>
      </c>
      <c r="J1974" s="1">
        <v>-1.7533333333333334</v>
      </c>
      <c r="K1974" s="1">
        <v>5.6035555555555572</v>
      </c>
      <c r="L1974" s="1">
        <v>11.89222222222222</v>
      </c>
      <c r="M1974" s="1">
        <v>12.651111111111133</v>
      </c>
      <c r="N1974" s="1">
        <v>64.916111111111121</v>
      </c>
      <c r="O1974" s="1">
        <v>114.15555555555555</v>
      </c>
      <c r="P1974" s="1">
        <v>2.4209999999999985</v>
      </c>
      <c r="Q1974" s="1">
        <v>-5.9833333333333387</v>
      </c>
      <c r="R1974" s="1">
        <v>11.937777777777786</v>
      </c>
      <c r="S1974" s="1">
        <v>33.481111111111105</v>
      </c>
      <c r="T1974" s="1">
        <v>5.0355555555555567</v>
      </c>
      <c r="U1974" s="1">
        <v>61.681111111111093</v>
      </c>
      <c r="V1974" s="1">
        <v>0</v>
      </c>
      <c r="W1974" s="1">
        <v>72.033333333333331</v>
      </c>
      <c r="X1974" s="1">
        <v>29.73888888888888</v>
      </c>
      <c r="Y1974" s="1">
        <v>887.5743555555556</v>
      </c>
      <c r="Z1974" s="1">
        <v>2379.025716699618</v>
      </c>
    </row>
    <row r="1975" spans="1:26" x14ac:dyDescent="0.25">
      <c r="A1975" s="1">
        <v>12.237777777777779</v>
      </c>
      <c r="B1975" s="1">
        <v>43.077777777777783</v>
      </c>
      <c r="C1975" s="1">
        <v>16</v>
      </c>
      <c r="D1975" s="1">
        <v>5.8416666666666703</v>
      </c>
      <c r="E1975" s="1">
        <v>13.096666666666668</v>
      </c>
      <c r="F1975" s="1">
        <v>11.208888888888886</v>
      </c>
      <c r="G1975" s="1">
        <v>67.633333333333368</v>
      </c>
      <c r="H1975" s="1">
        <v>56.422222222222224</v>
      </c>
      <c r="I1975" s="1">
        <v>3.0296666666666683</v>
      </c>
      <c r="J1975" s="1">
        <v>-1.7388888888888883</v>
      </c>
      <c r="K1975" s="1">
        <v>5.474444444444444</v>
      </c>
      <c r="L1975" s="1">
        <v>11.343333333333335</v>
      </c>
      <c r="M1975" s="1">
        <v>12.426666666666668</v>
      </c>
      <c r="N1975" s="1">
        <v>65.751666666666665</v>
      </c>
      <c r="O1975" s="1">
        <v>117.82222222222222</v>
      </c>
      <c r="P1975" s="1">
        <v>2.4007777777777788</v>
      </c>
      <c r="Q1975" s="1">
        <v>-6.1344444444444433</v>
      </c>
      <c r="R1975" s="1">
        <v>11.972222222222214</v>
      </c>
      <c r="S1975" s="1">
        <v>33.584444444444465</v>
      </c>
      <c r="T1975" s="1">
        <v>4.0988888888888857</v>
      </c>
      <c r="U1975" s="1">
        <v>56.538888888888927</v>
      </c>
      <c r="V1975" s="1">
        <v>0</v>
      </c>
      <c r="W1975" s="1">
        <v>72.977777777777774</v>
      </c>
      <c r="X1975" s="1">
        <v>30.851111111111109</v>
      </c>
      <c r="Y1975" s="1">
        <v>667.57488888888918</v>
      </c>
      <c r="Z1975" s="1">
        <v>1774.5515610080724</v>
      </c>
    </row>
    <row r="1976" spans="1:26" x14ac:dyDescent="0.25">
      <c r="A1976" s="1">
        <v>13.011111111111109</v>
      </c>
      <c r="B1976" s="1">
        <v>44.319444444444457</v>
      </c>
      <c r="C1976" s="1">
        <v>29.788888888888888</v>
      </c>
      <c r="D1976" s="1">
        <v>6.1040000000000001</v>
      </c>
      <c r="E1976" s="1">
        <v>14.126666666666665</v>
      </c>
      <c r="F1976" s="1">
        <v>8.3255555555555549</v>
      </c>
      <c r="G1976" s="1">
        <v>63.923333333333346</v>
      </c>
      <c r="H1976" s="1">
        <v>18.555555555555557</v>
      </c>
      <c r="I1976" s="1">
        <v>3.0823333333333331</v>
      </c>
      <c r="J1976" s="1">
        <v>-1.3955555555555548</v>
      </c>
      <c r="K1976" s="1">
        <v>7.129666666666667</v>
      </c>
      <c r="L1976" s="1">
        <v>17.708888888888893</v>
      </c>
      <c r="M1976" s="1">
        <v>13.257777777777774</v>
      </c>
      <c r="N1976" s="1">
        <v>72.096666666666692</v>
      </c>
      <c r="O1976" s="1">
        <v>119.65555555555557</v>
      </c>
      <c r="P1976" s="1">
        <v>2.4858888888888879</v>
      </c>
      <c r="Q1976" s="1">
        <v>-5.4900000000000011</v>
      </c>
      <c r="R1976" s="1">
        <v>12.067777777777772</v>
      </c>
      <c r="S1976" s="1">
        <v>33.806666666666672</v>
      </c>
      <c r="T1976" s="1">
        <v>7.7266666666666675</v>
      </c>
      <c r="U1976" s="1">
        <v>61.513333333333328</v>
      </c>
      <c r="V1976" s="1">
        <v>19.155555555555555</v>
      </c>
      <c r="W1976" s="1">
        <v>73.833333333333329</v>
      </c>
      <c r="X1976" s="1">
        <v>31.49666666666667</v>
      </c>
      <c r="Y1976" s="1">
        <v>816.82824444444441</v>
      </c>
      <c r="Z1976" s="1">
        <v>2018.0812060103076</v>
      </c>
    </row>
    <row r="1977" spans="1:26" x14ac:dyDescent="0.25">
      <c r="A1977" s="1">
        <v>13.200000000000021</v>
      </c>
      <c r="B1977" s="1">
        <v>51.484444444444421</v>
      </c>
      <c r="C1977" s="1">
        <v>82.188888888888883</v>
      </c>
      <c r="D1977" s="1">
        <v>6.2911111111111113</v>
      </c>
      <c r="E1977" s="1">
        <v>14.921111111111109</v>
      </c>
      <c r="F1977" s="1">
        <v>13.175555555555576</v>
      </c>
      <c r="G1977" s="1">
        <v>69.861111111111072</v>
      </c>
      <c r="H1977" s="1">
        <v>69.844444444444449</v>
      </c>
      <c r="I1977" s="1">
        <v>3.1235555555555545</v>
      </c>
      <c r="J1977" s="1">
        <v>-1.1644444444444453</v>
      </c>
      <c r="K1977" s="1">
        <v>11.130666666666666</v>
      </c>
      <c r="L1977" s="1">
        <v>31.130000000000003</v>
      </c>
      <c r="M1977" s="1">
        <v>13.284444444444429</v>
      </c>
      <c r="N1977" s="1">
        <v>69.600555555555587</v>
      </c>
      <c r="O1977" s="1">
        <v>114.9</v>
      </c>
      <c r="P1977" s="1">
        <v>2.4142222222222212</v>
      </c>
      <c r="Q1977" s="1">
        <v>-6.0322222222222246</v>
      </c>
      <c r="R1977" s="1">
        <v>11.477777777777785</v>
      </c>
      <c r="S1977" s="1">
        <v>32.196666666666673</v>
      </c>
      <c r="T1977" s="1">
        <v>8.1533333333333342</v>
      </c>
      <c r="U1977" s="1">
        <v>65.256666666666604</v>
      </c>
      <c r="V1977" s="1">
        <v>8.2444444444444436</v>
      </c>
      <c r="W1977" s="1">
        <v>74</v>
      </c>
      <c r="X1977" s="1">
        <v>30.672222222222207</v>
      </c>
      <c r="Y1977" s="1">
        <v>1155.4977888888884</v>
      </c>
      <c r="Z1977" s="1">
        <v>3436.1644165253251</v>
      </c>
    </row>
    <row r="1978" spans="1:26" x14ac:dyDescent="0.25">
      <c r="A1978" s="1">
        <v>13.309999999999988</v>
      </c>
      <c r="B1978" s="1">
        <v>51.741666666666653</v>
      </c>
      <c r="C1978" s="1">
        <v>80.12222222222222</v>
      </c>
      <c r="D1978" s="1">
        <v>5.665888888888893</v>
      </c>
      <c r="E1978" s="1">
        <v>12.28999999999998</v>
      </c>
      <c r="F1978" s="1">
        <v>13.288888888888886</v>
      </c>
      <c r="G1978" s="1">
        <v>71.014444444444422</v>
      </c>
      <c r="H1978" s="1">
        <v>85.322222222222223</v>
      </c>
      <c r="I1978" s="1">
        <v>3.0531111111111113</v>
      </c>
      <c r="J1978" s="1">
        <v>-1.5833333333333337</v>
      </c>
      <c r="K1978" s="1">
        <v>5.8215555555555545</v>
      </c>
      <c r="L1978" s="1">
        <v>12.838888888888892</v>
      </c>
      <c r="M1978" s="1">
        <v>13.393333333333345</v>
      </c>
      <c r="N1978" s="1">
        <v>68.712222222222223</v>
      </c>
      <c r="O1978" s="1">
        <v>115.48888888888889</v>
      </c>
      <c r="P1978" s="1">
        <v>2.4000000000000008</v>
      </c>
      <c r="Q1978" s="1">
        <v>-6.1299999999999981</v>
      </c>
      <c r="R1978" s="1">
        <v>11.695555555555552</v>
      </c>
      <c r="S1978" s="1">
        <v>32.821111111111136</v>
      </c>
      <c r="T1978" s="1">
        <v>4.858888888888889</v>
      </c>
      <c r="U1978" s="1">
        <v>59.06666666666667</v>
      </c>
      <c r="V1978" s="1">
        <v>0.2</v>
      </c>
      <c r="W1978" s="1">
        <v>73.777777777777771</v>
      </c>
      <c r="X1978" s="1">
        <v>30.735555555555592</v>
      </c>
      <c r="Y1978" s="1">
        <v>1113.7465666666667</v>
      </c>
      <c r="Z1978" s="1">
        <v>3543.7183076770052</v>
      </c>
    </row>
    <row r="1979" spans="1:26" x14ac:dyDescent="0.25">
      <c r="A1979" s="1">
        <v>13.43666666666666</v>
      </c>
      <c r="B1979" s="1">
        <v>52.082777777777764</v>
      </c>
      <c r="C1979" s="1">
        <v>76.400000000000006</v>
      </c>
      <c r="D1979" s="1">
        <v>5.6621111111111206</v>
      </c>
      <c r="E1979" s="1">
        <v>12.29444444444443</v>
      </c>
      <c r="F1979" s="1">
        <v>13.444444444444438</v>
      </c>
      <c r="G1979" s="1">
        <v>71.887777777777799</v>
      </c>
      <c r="H1979" s="1">
        <v>90.788888888888891</v>
      </c>
      <c r="I1979" s="1">
        <v>3.0403333333333338</v>
      </c>
      <c r="J1979" s="1">
        <v>-1.6599999999999995</v>
      </c>
      <c r="K1979" s="1">
        <v>5.7913333333333323</v>
      </c>
      <c r="L1979" s="1">
        <v>12.673333333333336</v>
      </c>
      <c r="M1979" s="1">
        <v>13.549999999999997</v>
      </c>
      <c r="N1979" s="1">
        <v>69.715555555555596</v>
      </c>
      <c r="O1979" s="1">
        <v>119.12222222222222</v>
      </c>
      <c r="P1979" s="1">
        <v>2.398333333333333</v>
      </c>
      <c r="Q1979" s="1">
        <v>-6.1466666666666629</v>
      </c>
      <c r="R1979" s="1">
        <v>11.734444444444451</v>
      </c>
      <c r="S1979" s="1">
        <v>32.931111111111115</v>
      </c>
      <c r="T1979" s="1">
        <v>8.9688888888888858</v>
      </c>
      <c r="U1979" s="1">
        <v>64.793333333333351</v>
      </c>
      <c r="V1979" s="1">
        <v>22.944444444444443</v>
      </c>
      <c r="W1979" s="1">
        <v>72.5</v>
      </c>
      <c r="X1979" s="1">
        <v>29.804444444444439</v>
      </c>
      <c r="Y1979" s="1">
        <v>1397.1645444444441</v>
      </c>
      <c r="Z1979" s="1">
        <v>4090.8314507379996</v>
      </c>
    </row>
    <row r="1980" spans="1:26" x14ac:dyDescent="0.25">
      <c r="A1980" s="1">
        <v>12.475555555555557</v>
      </c>
      <c r="B1980" s="1">
        <v>48.956666666666663</v>
      </c>
      <c r="C1980" s="1">
        <v>15.511111111111109</v>
      </c>
      <c r="D1980" s="1">
        <v>5.6446666666666614</v>
      </c>
      <c r="E1980" s="1">
        <v>12.200000000000021</v>
      </c>
      <c r="F1980" s="1">
        <v>12.322222222222214</v>
      </c>
      <c r="G1980" s="1">
        <v>69.516666666666666</v>
      </c>
      <c r="H1980" s="1">
        <v>77.233333333333334</v>
      </c>
      <c r="I1980" s="1">
        <v>2.960222222222221</v>
      </c>
      <c r="J1980" s="1">
        <v>-2.2055555555555566</v>
      </c>
      <c r="K1980" s="1">
        <v>8.4323333333333323</v>
      </c>
      <c r="L1980" s="1">
        <v>22.079999999999995</v>
      </c>
      <c r="M1980" s="1">
        <v>12.662222222222226</v>
      </c>
      <c r="N1980" s="1">
        <v>71.674999999999997</v>
      </c>
      <c r="O1980" s="1">
        <v>115.80000000000001</v>
      </c>
      <c r="P1980" s="1">
        <v>2.4840000000000004</v>
      </c>
      <c r="Q1980" s="1">
        <v>-5.5244444444444429</v>
      </c>
      <c r="R1980" s="1">
        <v>11.483333333333336</v>
      </c>
      <c r="S1980" s="1">
        <v>32.286666666666655</v>
      </c>
      <c r="T1980" s="1">
        <v>7.6544444444444464</v>
      </c>
      <c r="U1980" s="1">
        <v>63.605555555555547</v>
      </c>
      <c r="V1980" s="1">
        <v>7.9555555555555557</v>
      </c>
      <c r="W1980" s="1">
        <v>72.74444444444444</v>
      </c>
      <c r="X1980" s="1">
        <v>30.531111111111112</v>
      </c>
      <c r="Y1980" s="1">
        <v>910.48288888888919</v>
      </c>
      <c r="Z1980" s="1">
        <v>2190.8016232689961</v>
      </c>
    </row>
    <row r="1981" spans="1:26" x14ac:dyDescent="0.25">
      <c r="A1981" s="1">
        <v>12.807777777777773</v>
      </c>
      <c r="B1981" s="1">
        <v>45.909999999999982</v>
      </c>
      <c r="C1981" s="1">
        <v>14.555555555555555</v>
      </c>
      <c r="D1981" s="1">
        <v>6.5173333333333305</v>
      </c>
      <c r="E1981" s="1">
        <v>15.578888888888892</v>
      </c>
      <c r="F1981" s="1">
        <v>12.865555555555556</v>
      </c>
      <c r="G1981" s="1">
        <v>68.685555555555553</v>
      </c>
      <c r="H1981" s="1">
        <v>75.666666666666671</v>
      </c>
      <c r="I1981" s="1">
        <v>3.1075555555555563</v>
      </c>
      <c r="J1981" s="1">
        <v>-1.2633333333333334</v>
      </c>
      <c r="K1981" s="1">
        <v>10.911888888888889</v>
      </c>
      <c r="L1981" s="1">
        <v>30.671111111111095</v>
      </c>
      <c r="M1981" s="1">
        <v>13.064444444444467</v>
      </c>
      <c r="N1981" s="1">
        <v>68.938888888888897</v>
      </c>
      <c r="O1981" s="1">
        <v>112.92222222222222</v>
      </c>
      <c r="P1981" s="1">
        <v>2.4251111111111117</v>
      </c>
      <c r="Q1981" s="1">
        <v>-5.96</v>
      </c>
      <c r="R1981" s="1">
        <v>11.478888888888878</v>
      </c>
      <c r="S1981" s="1">
        <v>32.263333333333314</v>
      </c>
      <c r="T1981" s="1">
        <v>11.626666666666676</v>
      </c>
      <c r="U1981" s="1">
        <v>66.696666666666658</v>
      </c>
      <c r="V1981" s="1">
        <v>27.68888888888889</v>
      </c>
      <c r="W1981" s="1">
        <v>73.044444444444451</v>
      </c>
      <c r="X1981" s="1">
        <v>31.692222222222224</v>
      </c>
      <c r="Y1981" s="1">
        <v>1005.039811111111</v>
      </c>
      <c r="Z1981" s="1">
        <v>2518.9761455376856</v>
      </c>
    </row>
    <row r="1982" spans="1:26" x14ac:dyDescent="0.25">
      <c r="A1982" s="1">
        <v>12.668888888888892</v>
      </c>
      <c r="B1982" s="1">
        <v>44.163333333333341</v>
      </c>
      <c r="C1982" s="1">
        <v>14.566666666666666</v>
      </c>
      <c r="D1982" s="1">
        <v>5.8329999999999993</v>
      </c>
      <c r="E1982" s="1">
        <v>13.052222222222223</v>
      </c>
      <c r="F1982" s="1">
        <v>12.779999999999985</v>
      </c>
      <c r="G1982" s="1">
        <v>71.693333333333314</v>
      </c>
      <c r="H1982" s="1">
        <v>100</v>
      </c>
      <c r="I1982" s="1">
        <v>3.0419999999999989</v>
      </c>
      <c r="J1982" s="1">
        <v>-1.6555555555555561</v>
      </c>
      <c r="K1982" s="1">
        <v>8.5708888888888897</v>
      </c>
      <c r="L1982" s="1">
        <v>22.231111111111112</v>
      </c>
      <c r="M1982" s="1">
        <v>12.852222222222213</v>
      </c>
      <c r="N1982" s="1">
        <v>68.347777777777793</v>
      </c>
      <c r="O1982" s="1">
        <v>116.21111111111112</v>
      </c>
      <c r="P1982" s="1">
        <v>2.428555555555556</v>
      </c>
      <c r="Q1982" s="1">
        <v>-5.9288888888888875</v>
      </c>
      <c r="R1982" s="1">
        <v>11.792222222222202</v>
      </c>
      <c r="S1982" s="1">
        <v>33.072222222222209</v>
      </c>
      <c r="T1982" s="1">
        <v>6.951111111111115</v>
      </c>
      <c r="U1982" s="1">
        <v>59.876666666666672</v>
      </c>
      <c r="V1982" s="1">
        <v>2.2222222222222223E-2</v>
      </c>
      <c r="W1982" s="1">
        <v>74.900000000000006</v>
      </c>
      <c r="X1982" s="1">
        <v>31.112222222222226</v>
      </c>
      <c r="Y1982" s="1">
        <v>960.07517777777787</v>
      </c>
      <c r="Z1982" s="1">
        <v>2440.9840850486999</v>
      </c>
    </row>
    <row r="1983" spans="1:26" x14ac:dyDescent="0.25">
      <c r="A1983" s="1">
        <v>12.538888888888893</v>
      </c>
      <c r="B1983" s="1">
        <v>42.660555555555533</v>
      </c>
      <c r="C1983" s="1">
        <v>14.666666666666666</v>
      </c>
      <c r="D1983" s="1">
        <v>5.8301111111111101</v>
      </c>
      <c r="E1983" s="1">
        <v>13.041111111111112</v>
      </c>
      <c r="F1983" s="1">
        <v>11.785555555555554</v>
      </c>
      <c r="G1983" s="1">
        <v>69.596666666666678</v>
      </c>
      <c r="H1983" s="1">
        <v>60.588888888888889</v>
      </c>
      <c r="I1983" s="1">
        <v>3.0316666666666663</v>
      </c>
      <c r="J1983" s="1">
        <v>-1.7200000000000004</v>
      </c>
      <c r="K1983" s="1">
        <v>5.4842222222222219</v>
      </c>
      <c r="L1983" s="1">
        <v>11.429999999999998</v>
      </c>
      <c r="M1983" s="1">
        <v>12.718888888888889</v>
      </c>
      <c r="N1983" s="1">
        <v>68.249444444444464</v>
      </c>
      <c r="O1983" s="1">
        <v>118.07777777777778</v>
      </c>
      <c r="P1983" s="1">
        <v>2.402777777777779</v>
      </c>
      <c r="Q1983" s="1">
        <v>-6.1133333333333297</v>
      </c>
      <c r="R1983" s="1">
        <v>11.811111111111112</v>
      </c>
      <c r="S1983" s="1">
        <v>33.157777777777767</v>
      </c>
      <c r="T1983" s="1">
        <v>4.8811111111111032</v>
      </c>
      <c r="U1983" s="1">
        <v>56.310000000000024</v>
      </c>
      <c r="V1983" s="1">
        <v>0</v>
      </c>
      <c r="W1983" s="1">
        <v>74.055555555555557</v>
      </c>
      <c r="X1983" s="1">
        <v>31.705555555555552</v>
      </c>
      <c r="Y1983" s="1">
        <v>724.34034444444478</v>
      </c>
      <c r="Z1983" s="1">
        <v>1868.9908088593465</v>
      </c>
    </row>
    <row r="1984" spans="1:26" x14ac:dyDescent="0.25">
      <c r="A1984" s="1">
        <v>12.673333333333332</v>
      </c>
      <c r="B1984" s="1">
        <v>41.612777777777765</v>
      </c>
      <c r="C1984" s="1">
        <v>14.41111111111111</v>
      </c>
      <c r="D1984" s="1">
        <v>5.8926666666666643</v>
      </c>
      <c r="E1984" s="1">
        <v>13.268888888888887</v>
      </c>
      <c r="F1984" s="1">
        <v>12.15555555555555</v>
      </c>
      <c r="G1984" s="1">
        <v>68.428888888888892</v>
      </c>
      <c r="H1984" s="1">
        <v>61.6</v>
      </c>
      <c r="I1984" s="1">
        <v>3.0879999999999996</v>
      </c>
      <c r="J1984" s="1">
        <v>-1.3577777777777769</v>
      </c>
      <c r="K1984" s="1">
        <v>5.9592222222222224</v>
      </c>
      <c r="L1984" s="1">
        <v>13.435555555555549</v>
      </c>
      <c r="M1984" s="1">
        <v>12.917777777777784</v>
      </c>
      <c r="N1984" s="1">
        <v>66.12</v>
      </c>
      <c r="O1984" s="1">
        <v>103.37777777777778</v>
      </c>
      <c r="P1984" s="1">
        <v>2.5014444444444437</v>
      </c>
      <c r="Q1984" s="1">
        <v>-5.3988888888888917</v>
      </c>
      <c r="R1984" s="1">
        <v>11.254444444444438</v>
      </c>
      <c r="S1984" s="1">
        <v>31.587777777777795</v>
      </c>
      <c r="T1984" s="1">
        <v>12.56222222222222</v>
      </c>
      <c r="U1984" s="1">
        <v>68.247777777777799</v>
      </c>
      <c r="V1984" s="1">
        <v>38.466666666666669</v>
      </c>
      <c r="W1984" s="1">
        <v>72.611111111111114</v>
      </c>
      <c r="X1984" s="1">
        <v>31.228888888888907</v>
      </c>
      <c r="Y1984" s="1">
        <v>961.36798888888882</v>
      </c>
      <c r="Z1984" s="1">
        <v>2432.7051274622904</v>
      </c>
    </row>
    <row r="1985" spans="1:26" x14ac:dyDescent="0.25">
      <c r="A1985" s="1">
        <v>13.273333333333342</v>
      </c>
      <c r="B1985" s="1">
        <v>50.152777777777764</v>
      </c>
      <c r="C1985" s="1">
        <v>69.444444444444457</v>
      </c>
      <c r="D1985" s="1">
        <v>6.0253333333333332</v>
      </c>
      <c r="E1985" s="1">
        <v>13.826666666666679</v>
      </c>
      <c r="F1985" s="1">
        <v>13.320000000000004</v>
      </c>
      <c r="G1985" s="1">
        <v>72.743333333333368</v>
      </c>
      <c r="H1985" s="1">
        <v>100</v>
      </c>
      <c r="I1985" s="1">
        <v>3.124555555555558</v>
      </c>
      <c r="J1985" s="1">
        <v>-1.1733333333333333</v>
      </c>
      <c r="K1985" s="1">
        <v>6.9655555555555555</v>
      </c>
      <c r="L1985" s="1">
        <v>17.066666666666666</v>
      </c>
      <c r="M1985" s="1">
        <v>13.343333333333334</v>
      </c>
      <c r="N1985" s="1">
        <v>65.207777777777764</v>
      </c>
      <c r="O1985" s="1">
        <v>101.82222222222222</v>
      </c>
      <c r="P1985" s="1">
        <v>2.4465555555555554</v>
      </c>
      <c r="Q1985" s="1">
        <v>-5.7899999999999974</v>
      </c>
      <c r="R1985" s="1">
        <v>11.6201111111111</v>
      </c>
      <c r="S1985" s="1">
        <v>32.593333333333327</v>
      </c>
      <c r="T1985" s="1">
        <v>13.392222222222214</v>
      </c>
      <c r="U1985" s="1">
        <v>69.938888888888883</v>
      </c>
      <c r="V1985" s="1">
        <v>56.788888888888891</v>
      </c>
      <c r="W1985" s="1">
        <v>71.644444444444446</v>
      </c>
      <c r="X1985" s="1">
        <v>30.068888888888917</v>
      </c>
      <c r="Y1985" s="1">
        <v>1451.1661111111111</v>
      </c>
      <c r="Z1985" s="1">
        <v>4435.9661731875331</v>
      </c>
    </row>
    <row r="1986" spans="1:26" x14ac:dyDescent="0.25">
      <c r="A1986" s="1">
        <v>13.281111111111112</v>
      </c>
      <c r="B1986" s="1">
        <v>51.643333333333324</v>
      </c>
      <c r="C1986" s="1">
        <v>79.62222222222222</v>
      </c>
      <c r="D1986" s="1">
        <v>5.9198888888888925</v>
      </c>
      <c r="E1986" s="1">
        <v>13.4</v>
      </c>
      <c r="F1986" s="1">
        <v>13.306666666666668</v>
      </c>
      <c r="G1986" s="1">
        <v>72.995555555555569</v>
      </c>
      <c r="H1986" s="1">
        <v>100</v>
      </c>
      <c r="I1986" s="1">
        <v>3.0642222222222224</v>
      </c>
      <c r="J1986" s="1">
        <v>-1.5033333333333339</v>
      </c>
      <c r="K1986" s="1">
        <v>7.4325555555555551</v>
      </c>
      <c r="L1986" s="1">
        <v>18.45555555555557</v>
      </c>
      <c r="M1986" s="1">
        <v>13.361111111111116</v>
      </c>
      <c r="N1986" s="1">
        <v>66.132222222222225</v>
      </c>
      <c r="O1986" s="1">
        <v>114.03333333333333</v>
      </c>
      <c r="P1986" s="1">
        <v>2.4015555555555572</v>
      </c>
      <c r="Q1986" s="1">
        <v>-6.1244444444444426</v>
      </c>
      <c r="R1986" s="1">
        <v>11.6011111111111</v>
      </c>
      <c r="S1986" s="1">
        <v>32.549999999999997</v>
      </c>
      <c r="T1986" s="1">
        <v>13.382222222222229</v>
      </c>
      <c r="U1986" s="1">
        <v>69.407777777777753</v>
      </c>
      <c r="V1986" s="1">
        <v>57.044444444444444</v>
      </c>
      <c r="W1986" s="1">
        <v>71.911111111111111</v>
      </c>
      <c r="X1986" s="1">
        <v>31.045555555555548</v>
      </c>
      <c r="Y1986" s="1">
        <v>1533.0666666666666</v>
      </c>
      <c r="Z1986" s="1">
        <v>4723.4078640239495</v>
      </c>
    </row>
    <row r="1987" spans="1:26" x14ac:dyDescent="0.25">
      <c r="A1987" s="1">
        <v>13.316666666666679</v>
      </c>
      <c r="B1987" s="1">
        <v>51.632777777777747</v>
      </c>
      <c r="C1987" s="1">
        <v>77.5</v>
      </c>
      <c r="D1987" s="1">
        <v>5.9090000000000007</v>
      </c>
      <c r="E1987" s="1">
        <v>13.374444444444423</v>
      </c>
      <c r="F1987" s="1">
        <v>13.117777777777775</v>
      </c>
      <c r="G1987" s="1">
        <v>70.526666666666699</v>
      </c>
      <c r="H1987" s="1">
        <v>64.788888888888891</v>
      </c>
      <c r="I1987" s="1">
        <v>3.0804444444444457</v>
      </c>
      <c r="J1987" s="1">
        <v>-1.3977777777777778</v>
      </c>
      <c r="K1987" s="1">
        <v>5.7911111111111113</v>
      </c>
      <c r="L1987" s="1">
        <v>12.686666666666671</v>
      </c>
      <c r="M1987" s="1">
        <v>13.418888888888892</v>
      </c>
      <c r="N1987" s="1">
        <v>67.134444444444455</v>
      </c>
      <c r="O1987" s="1">
        <v>117.83333333333333</v>
      </c>
      <c r="P1987" s="1">
        <v>2.4317777777777794</v>
      </c>
      <c r="Q1987" s="1">
        <v>-5.8922222222222231</v>
      </c>
      <c r="R1987" s="1">
        <v>11.576666666666673</v>
      </c>
      <c r="S1987" s="1">
        <v>32.521111111111175</v>
      </c>
      <c r="T1987" s="1">
        <v>13.428888888888894</v>
      </c>
      <c r="U1987" s="1">
        <v>69.878888888888909</v>
      </c>
      <c r="V1987" s="1">
        <v>50.31111111111111</v>
      </c>
      <c r="W1987" s="1">
        <v>72.288888888888891</v>
      </c>
      <c r="X1987" s="1">
        <v>31.760000000000005</v>
      </c>
      <c r="Y1987" s="1">
        <v>1417.4632222222224</v>
      </c>
      <c r="Z1987" s="1">
        <v>4246.9712072768834</v>
      </c>
    </row>
    <row r="1988" spans="1:26" x14ac:dyDescent="0.25">
      <c r="A1988" s="1">
        <v>13.606666666666667</v>
      </c>
      <c r="B1988" s="1">
        <v>52.663333333333313</v>
      </c>
      <c r="C1988" s="1">
        <v>78.344444444444449</v>
      </c>
      <c r="D1988" s="1">
        <v>5.8884444444444384</v>
      </c>
      <c r="E1988" s="1">
        <v>13.299999999999978</v>
      </c>
      <c r="F1988" s="1">
        <v>13.585555555555565</v>
      </c>
      <c r="G1988" s="1">
        <v>70.765555555555494</v>
      </c>
      <c r="H1988" s="1">
        <v>73.933333333333337</v>
      </c>
      <c r="I1988" s="1">
        <v>3.0182222222222204</v>
      </c>
      <c r="J1988" s="1">
        <v>-1.8522222222222218</v>
      </c>
      <c r="K1988" s="1">
        <v>7.9224444444444417</v>
      </c>
      <c r="L1988" s="1">
        <v>20.543333333333333</v>
      </c>
      <c r="M1988" s="1">
        <v>13.698888888888877</v>
      </c>
      <c r="N1988" s="1">
        <v>67.29833333333336</v>
      </c>
      <c r="O1988" s="1">
        <v>116.97777777777777</v>
      </c>
      <c r="P1988" s="1">
        <v>2.4418888888888883</v>
      </c>
      <c r="Q1988" s="1">
        <v>-5.8266666666666662</v>
      </c>
      <c r="R1988" s="1">
        <v>11.378888888888891</v>
      </c>
      <c r="S1988" s="1">
        <v>31.972222222222253</v>
      </c>
      <c r="T1988" s="1">
        <v>8.3422222222222242</v>
      </c>
      <c r="U1988" s="1">
        <v>64.803333333333271</v>
      </c>
      <c r="V1988" s="1">
        <v>9.5444444444444443</v>
      </c>
      <c r="W1988" s="1">
        <v>73.055555555555557</v>
      </c>
      <c r="X1988" s="1">
        <v>31.157777777777795</v>
      </c>
      <c r="Y1988" s="1">
        <v>1200.9807555555551</v>
      </c>
      <c r="Z1988" s="1">
        <v>3645.3311463721989</v>
      </c>
    </row>
    <row r="1989" spans="1:26" x14ac:dyDescent="0.25">
      <c r="A1989" s="1">
        <v>13.968888888888902</v>
      </c>
      <c r="B1989" s="1">
        <v>53.704444444444448</v>
      </c>
      <c r="C1989" s="1">
        <v>78.555555555555543</v>
      </c>
      <c r="D1989" s="1">
        <v>6.3623333333333374</v>
      </c>
      <c r="E1989" s="1">
        <v>15.017777777777795</v>
      </c>
      <c r="F1989" s="1">
        <v>13.950000000000005</v>
      </c>
      <c r="G1989" s="1">
        <v>72.307777777777773</v>
      </c>
      <c r="H1989" s="1">
        <v>85.233333333333334</v>
      </c>
      <c r="I1989" s="1">
        <v>3.1732222222222215</v>
      </c>
      <c r="J1989" s="1">
        <v>-0.82222222222222208</v>
      </c>
      <c r="K1989" s="1">
        <v>8.1771111111111097</v>
      </c>
      <c r="L1989" s="1">
        <v>21.443333333333335</v>
      </c>
      <c r="M1989" s="1">
        <v>14.066666666666666</v>
      </c>
      <c r="N1989" s="1">
        <v>67.524444444444455</v>
      </c>
      <c r="O1989" s="1">
        <v>118.35555555555555</v>
      </c>
      <c r="P1989" s="1">
        <v>2.4336666666666673</v>
      </c>
      <c r="Q1989" s="1">
        <v>-5.884444444444445</v>
      </c>
      <c r="R1989" s="1">
        <v>11.247111111111108</v>
      </c>
      <c r="S1989" s="1">
        <v>31.55777777777778</v>
      </c>
      <c r="T1989" s="1">
        <v>5.0277777777777777</v>
      </c>
      <c r="U1989" s="1">
        <v>61.75</v>
      </c>
      <c r="V1989" s="1">
        <v>0.14444444444444443</v>
      </c>
      <c r="W1989" s="1">
        <v>73.166666666666671</v>
      </c>
      <c r="X1989" s="1">
        <v>31.124444444444446</v>
      </c>
      <c r="Y1989" s="1">
        <v>1173.7556888888889</v>
      </c>
      <c r="Z1989" s="1">
        <v>3796.812419832328</v>
      </c>
    </row>
    <row r="1990" spans="1:26" x14ac:dyDescent="0.25">
      <c r="A1990" s="1">
        <v>13.847777777777766</v>
      </c>
      <c r="B1990" s="1">
        <v>53.306666666666644</v>
      </c>
      <c r="C1990" s="1">
        <v>79.077777777777769</v>
      </c>
      <c r="D1990" s="1">
        <v>6.145444444444446</v>
      </c>
      <c r="E1990" s="1">
        <v>14.285555555555549</v>
      </c>
      <c r="F1990" s="1">
        <v>13.833333333333325</v>
      </c>
      <c r="G1990" s="1">
        <v>71.845555555555563</v>
      </c>
      <c r="H1990" s="1">
        <v>84.044444444444451</v>
      </c>
      <c r="I1990" s="1">
        <v>3.1615555555555566</v>
      </c>
      <c r="J1990" s="1">
        <v>-0.89333333333333287</v>
      </c>
      <c r="K1990" s="1">
        <v>6.4005555555555542</v>
      </c>
      <c r="L1990" s="1">
        <v>15.272222222222222</v>
      </c>
      <c r="M1990" s="1">
        <v>13.938888888888894</v>
      </c>
      <c r="N1990" s="1">
        <v>66.862222222222215</v>
      </c>
      <c r="O1990" s="1">
        <v>116.6888888888889</v>
      </c>
      <c r="P1990" s="1">
        <v>2.424666666666667</v>
      </c>
      <c r="Q1990" s="1">
        <v>-5.95444444444444</v>
      </c>
      <c r="R1990" s="1">
        <v>11.858888888888895</v>
      </c>
      <c r="S1990" s="1">
        <v>33.265555555555579</v>
      </c>
      <c r="T1990" s="1">
        <v>4.2388888888888889</v>
      </c>
      <c r="U1990" s="1">
        <v>56.550000000000011</v>
      </c>
      <c r="V1990" s="1">
        <v>0</v>
      </c>
      <c r="W1990" s="1">
        <v>73.577777777777783</v>
      </c>
      <c r="X1990" s="1">
        <v>30.987777777777783</v>
      </c>
      <c r="Y1990" s="1">
        <v>1128.1374444444443</v>
      </c>
      <c r="Z1990" s="1">
        <v>3713.1759623312237</v>
      </c>
    </row>
    <row r="1991" spans="1:26" x14ac:dyDescent="0.25">
      <c r="A1991" s="1">
        <v>12.793333333333331</v>
      </c>
      <c r="B1991" s="1">
        <v>50.135555555555555</v>
      </c>
      <c r="C1991" s="1">
        <v>35.31111111111111</v>
      </c>
      <c r="D1991" s="1">
        <v>5.8362222222222249</v>
      </c>
      <c r="E1991" s="1">
        <v>13.059999999999995</v>
      </c>
      <c r="F1991" s="1">
        <v>11.107777777777775</v>
      </c>
      <c r="G1991" s="1">
        <v>68.433333333333323</v>
      </c>
      <c r="H1991" s="1">
        <v>36.011111111111113</v>
      </c>
      <c r="I1991" s="1">
        <v>3.1158888888888892</v>
      </c>
      <c r="J1991" s="1">
        <v>-1.1744444444444437</v>
      </c>
      <c r="K1991" s="1">
        <v>6.2736666666666645</v>
      </c>
      <c r="L1991" s="1">
        <v>14.750000000000002</v>
      </c>
      <c r="M1991" s="1">
        <v>12.933333333333348</v>
      </c>
      <c r="N1991" s="1">
        <v>66.60777777777777</v>
      </c>
      <c r="O1991" s="1">
        <v>118.07777777777778</v>
      </c>
      <c r="P1991" s="1">
        <v>2.4202222222222236</v>
      </c>
      <c r="Q1991" s="1">
        <v>-5.9799999999999978</v>
      </c>
      <c r="R1991" s="1">
        <v>11.72444444444444</v>
      </c>
      <c r="S1991" s="1">
        <v>32.936666666666667</v>
      </c>
      <c r="T1991" s="1">
        <v>3.8722222222222271</v>
      </c>
      <c r="U1991" s="1">
        <v>55.162222222222226</v>
      </c>
      <c r="V1991" s="1">
        <v>0</v>
      </c>
      <c r="W1991" s="1">
        <v>74.077777777777783</v>
      </c>
      <c r="X1991" s="1">
        <v>31.713333333333345</v>
      </c>
      <c r="Y1991" s="1">
        <v>653.09577777777827</v>
      </c>
      <c r="Z1991" s="1">
        <v>1893.057992689477</v>
      </c>
    </row>
    <row r="1992" spans="1:26" x14ac:dyDescent="0.25">
      <c r="A1992" s="1">
        <v>12.343333333333332</v>
      </c>
      <c r="B1992" s="1">
        <v>46.599444444444451</v>
      </c>
      <c r="C1992" s="1">
        <v>19</v>
      </c>
      <c r="D1992" s="1">
        <v>5.8426666666666653</v>
      </c>
      <c r="E1992" s="1">
        <v>13.086666666666664</v>
      </c>
      <c r="F1992" s="1">
        <v>5.724444444444444</v>
      </c>
      <c r="G1992" s="1">
        <v>60.750000000000007</v>
      </c>
      <c r="H1992" s="1">
        <v>12.644444444444444</v>
      </c>
      <c r="I1992" s="1">
        <v>3.1622222222222214</v>
      </c>
      <c r="J1992" s="1">
        <v>-0.91777777777777769</v>
      </c>
      <c r="K1992" s="1">
        <v>8.3268888888888917</v>
      </c>
      <c r="L1992" s="1">
        <v>21.873333333333342</v>
      </c>
      <c r="M1992" s="1">
        <v>12.530000000000014</v>
      </c>
      <c r="N1992" s="1">
        <v>66.87166666666667</v>
      </c>
      <c r="O1992" s="1">
        <v>118.85555555555555</v>
      </c>
      <c r="P1992" s="1">
        <v>2.4530000000000003</v>
      </c>
      <c r="Q1992" s="1">
        <v>-5.7388888888888898</v>
      </c>
      <c r="R1992" s="1">
        <v>11.678888888888894</v>
      </c>
      <c r="S1992" s="1">
        <v>32.786666666666655</v>
      </c>
      <c r="T1992" s="1">
        <v>3.9066666666666645</v>
      </c>
      <c r="U1992" s="1">
        <v>52.725555555555545</v>
      </c>
      <c r="V1992" s="1">
        <v>0</v>
      </c>
      <c r="W1992" s="1">
        <v>73.7</v>
      </c>
      <c r="X1992" s="1">
        <v>30.822222222222234</v>
      </c>
      <c r="Y1992" s="1">
        <v>447.82955555555554</v>
      </c>
      <c r="Z1992" s="1">
        <v>1306.0419223298725</v>
      </c>
    </row>
    <row r="1993" spans="1:26" x14ac:dyDescent="0.25">
      <c r="A1993" s="1">
        <v>13.156666666666657</v>
      </c>
      <c r="B1993" s="1">
        <v>48.100555555555559</v>
      </c>
      <c r="C1993" s="1">
        <v>41</v>
      </c>
      <c r="D1993" s="1">
        <v>5.8356666666666674</v>
      </c>
      <c r="E1993" s="1">
        <v>13.067777777777772</v>
      </c>
      <c r="F1993" s="1">
        <v>8.2077777777777765</v>
      </c>
      <c r="G1993" s="1">
        <v>60.57</v>
      </c>
      <c r="H1993" s="1">
        <v>31.255555555555556</v>
      </c>
      <c r="I1993" s="1">
        <v>3.0340000000000007</v>
      </c>
      <c r="J1993" s="1">
        <v>-1.7155555555555553</v>
      </c>
      <c r="K1993" s="1">
        <v>6.7968888888888879</v>
      </c>
      <c r="L1993" s="1">
        <v>16.168888888888883</v>
      </c>
      <c r="M1993" s="1">
        <v>13.318888888888882</v>
      </c>
      <c r="N1993" s="1">
        <v>67.262777777777828</v>
      </c>
      <c r="O1993" s="1">
        <v>118.98888888888888</v>
      </c>
      <c r="P1993" s="1">
        <v>2.4586666666666659</v>
      </c>
      <c r="Q1993" s="1">
        <v>-5.6966666666666672</v>
      </c>
      <c r="R1993" s="1">
        <v>11.386666666666674</v>
      </c>
      <c r="S1993" s="1">
        <v>31.993333333333325</v>
      </c>
      <c r="T1993" s="1">
        <v>9.2200000000000006</v>
      </c>
      <c r="U1993" s="1">
        <v>61.573333333333309</v>
      </c>
      <c r="V1993" s="1">
        <v>29.233333333333334</v>
      </c>
      <c r="W1993" s="1">
        <v>73.144444444444446</v>
      </c>
      <c r="X1993" s="1">
        <v>30.083333333333357</v>
      </c>
      <c r="Y1993" s="1">
        <v>923.98014444444448</v>
      </c>
      <c r="Z1993" s="1">
        <v>2537.9306327013687</v>
      </c>
    </row>
    <row r="1994" spans="1:26" x14ac:dyDescent="0.25">
      <c r="A1994" s="1">
        <v>14.338888888888881</v>
      </c>
      <c r="B1994" s="1">
        <v>55.61055555555555</v>
      </c>
      <c r="C1994" s="1">
        <v>81.644444444444446</v>
      </c>
      <c r="D1994" s="1">
        <v>5.8238888888888889</v>
      </c>
      <c r="E1994" s="1">
        <v>13.007777777777775</v>
      </c>
      <c r="F1994" s="1">
        <v>14.369999999999992</v>
      </c>
      <c r="G1994" s="1">
        <v>75.628888888888923</v>
      </c>
      <c r="H1994" s="1">
        <v>99.7</v>
      </c>
      <c r="I1994" s="1">
        <v>3.0103333333333335</v>
      </c>
      <c r="J1994" s="1">
        <v>-1.8677777777777778</v>
      </c>
      <c r="K1994" s="1">
        <v>5.4181111111111138</v>
      </c>
      <c r="L1994" s="1">
        <v>11.102222222222226</v>
      </c>
      <c r="M1994" s="1">
        <v>14.43333333333333</v>
      </c>
      <c r="N1994" s="1">
        <v>67.272222222222297</v>
      </c>
      <c r="O1994" s="1">
        <v>117.51111111111111</v>
      </c>
      <c r="P1994" s="1">
        <v>2.466111111111112</v>
      </c>
      <c r="Q1994" s="1">
        <v>-5.6455555555555552</v>
      </c>
      <c r="R1994" s="1">
        <v>12.236666666666684</v>
      </c>
      <c r="S1994" s="1">
        <v>34.281111111111144</v>
      </c>
      <c r="T1994" s="1">
        <v>14.44333333333333</v>
      </c>
      <c r="U1994" s="1">
        <v>74.926666666666677</v>
      </c>
      <c r="V1994" s="1">
        <v>62.7</v>
      </c>
      <c r="W1994" s="1">
        <v>74.977777777777774</v>
      </c>
      <c r="X1994" s="1">
        <v>29.104444444444436</v>
      </c>
      <c r="Y1994" s="1">
        <v>1669.5666666666666</v>
      </c>
      <c r="Z1994" s="1">
        <v>5220.7383886019579</v>
      </c>
    </row>
    <row r="1995" spans="1:26" x14ac:dyDescent="0.25">
      <c r="A1995" s="1">
        <v>13.757777777777768</v>
      </c>
      <c r="B1995" s="1">
        <v>53.256111111111125</v>
      </c>
      <c r="C1995" s="1">
        <v>79.233333333333334</v>
      </c>
      <c r="D1995" s="1">
        <v>5.8371111111111116</v>
      </c>
      <c r="E1995" s="1">
        <v>13.065555555555557</v>
      </c>
      <c r="F1995" s="1">
        <v>13.793333333333317</v>
      </c>
      <c r="G1995" s="1">
        <v>74.318888888888878</v>
      </c>
      <c r="H1995" s="1">
        <v>100</v>
      </c>
      <c r="I1995" s="1">
        <v>3.0258888888888893</v>
      </c>
      <c r="J1995" s="1">
        <v>-1.7622222222222226</v>
      </c>
      <c r="K1995" s="1">
        <v>5.556222222222222</v>
      </c>
      <c r="L1995" s="1">
        <v>11.704444444444443</v>
      </c>
      <c r="M1995" s="1">
        <v>13.826666666666652</v>
      </c>
      <c r="N1995" s="1">
        <v>65.655555555555594</v>
      </c>
      <c r="O1995" s="1">
        <v>111.4</v>
      </c>
      <c r="P1995" s="1">
        <v>2.4441111111111118</v>
      </c>
      <c r="Q1995" s="1">
        <v>-5.7988888888888876</v>
      </c>
      <c r="R1995" s="1">
        <v>11.773333333333335</v>
      </c>
      <c r="S1995" s="1">
        <v>33.014444444444464</v>
      </c>
      <c r="T1995" s="1">
        <v>13.862222222222224</v>
      </c>
      <c r="U1995" s="1">
        <v>71.903333333333336</v>
      </c>
      <c r="V1995" s="1">
        <v>55.911111111111111</v>
      </c>
      <c r="W1995" s="1">
        <v>76.655555555555551</v>
      </c>
      <c r="X1995" s="1">
        <v>28.908888888888907</v>
      </c>
      <c r="Y1995" s="1">
        <v>1540.9666666666667</v>
      </c>
      <c r="Z1995" s="1">
        <v>4785.7411185327246</v>
      </c>
    </row>
    <row r="1996" spans="1:26" x14ac:dyDescent="0.25">
      <c r="A1996" s="1">
        <v>13.642222222222239</v>
      </c>
      <c r="B1996" s="1">
        <v>52.557222222222215</v>
      </c>
      <c r="C1996" s="1">
        <v>77.900000000000006</v>
      </c>
      <c r="D1996" s="1">
        <v>7.2821111111111119</v>
      </c>
      <c r="E1996" s="1">
        <v>18.738888888888887</v>
      </c>
      <c r="F1996" s="1">
        <v>13.685555555555569</v>
      </c>
      <c r="G1996" s="1">
        <v>73.878888888888909</v>
      </c>
      <c r="H1996" s="1">
        <v>100</v>
      </c>
      <c r="I1996" s="1">
        <v>2.8722222222222236</v>
      </c>
      <c r="J1996" s="1">
        <v>-2.7899999999999991</v>
      </c>
      <c r="K1996" s="1">
        <v>9.2416666666666583</v>
      </c>
      <c r="L1996" s="1">
        <v>25.015555555555562</v>
      </c>
      <c r="M1996" s="1">
        <v>13.721111111111115</v>
      </c>
      <c r="N1996" s="1">
        <v>66.086666666666716</v>
      </c>
      <c r="O1996" s="1">
        <v>115.62222222222222</v>
      </c>
      <c r="P1996" s="1">
        <v>2.40177777777778</v>
      </c>
      <c r="Q1996" s="1">
        <v>-6.1144444444444392</v>
      </c>
      <c r="R1996" s="1">
        <v>11.66122222222222</v>
      </c>
      <c r="S1996" s="1">
        <v>32.704444444444448</v>
      </c>
      <c r="T1996" s="1">
        <v>13.751111111111108</v>
      </c>
      <c r="U1996" s="1">
        <v>71.402222222222221</v>
      </c>
      <c r="V1996" s="1">
        <v>57.922222222222224</v>
      </c>
      <c r="W1996" s="1">
        <v>77.599999999999994</v>
      </c>
      <c r="X1996" s="1">
        <v>28.921111111111102</v>
      </c>
      <c r="Y1996" s="1">
        <v>1554.9555555555557</v>
      </c>
      <c r="Z1996" s="1">
        <v>4828.1011427799831</v>
      </c>
    </row>
    <row r="1997" spans="1:26" x14ac:dyDescent="0.25">
      <c r="A1997" s="1">
        <v>13.155555555555567</v>
      </c>
      <c r="B1997" s="1">
        <v>50.921666666666653</v>
      </c>
      <c r="C1997" s="1">
        <v>22.366666666666667</v>
      </c>
      <c r="D1997" s="1">
        <v>7.3276666666666692</v>
      </c>
      <c r="E1997" s="1">
        <v>19.057777777777773</v>
      </c>
      <c r="F1997" s="1">
        <v>12.696666666666667</v>
      </c>
      <c r="G1997" s="1">
        <v>71.12222222222222</v>
      </c>
      <c r="H1997" s="1">
        <v>67.677777777777777</v>
      </c>
      <c r="I1997" s="1">
        <v>2.9216666666666642</v>
      </c>
      <c r="J1997" s="1">
        <v>-2.4466666666666654</v>
      </c>
      <c r="K1997" s="1">
        <v>10.242333333333338</v>
      </c>
      <c r="L1997" s="1">
        <v>28.698888888888906</v>
      </c>
      <c r="M1997" s="1">
        <v>13.334444444444433</v>
      </c>
      <c r="N1997" s="1">
        <v>66.581666666666706</v>
      </c>
      <c r="O1997" s="1">
        <v>117.98888888888889</v>
      </c>
      <c r="P1997" s="1">
        <v>2.4258888888888901</v>
      </c>
      <c r="Q1997" s="1">
        <v>-5.9466666666666663</v>
      </c>
      <c r="R1997" s="1">
        <v>10.773111111111129</v>
      </c>
      <c r="S1997" s="1">
        <v>30.201111111111135</v>
      </c>
      <c r="T1997" s="1">
        <v>8.2444444444444311</v>
      </c>
      <c r="U1997" s="1">
        <v>65.746666666666698</v>
      </c>
      <c r="V1997" s="1">
        <v>8.2888888888888896</v>
      </c>
      <c r="W1997" s="1">
        <v>78.24444444444444</v>
      </c>
      <c r="X1997" s="1">
        <v>28.277777777777771</v>
      </c>
      <c r="Y1997" s="1">
        <v>899.29041111111098</v>
      </c>
      <c r="Z1997" s="1">
        <v>2308.8179254890247</v>
      </c>
    </row>
    <row r="1998" spans="1:26" x14ac:dyDescent="0.25">
      <c r="A1998" s="1">
        <v>12.403333333333324</v>
      </c>
      <c r="B1998" s="1">
        <v>46.839444444444439</v>
      </c>
      <c r="C1998" s="1">
        <v>14</v>
      </c>
      <c r="D1998" s="1">
        <v>7.1416666666666719</v>
      </c>
      <c r="E1998" s="1">
        <v>18.092222222222219</v>
      </c>
      <c r="F1998" s="1">
        <v>6.8655555555555567</v>
      </c>
      <c r="G1998" s="1">
        <v>65.187777777777754</v>
      </c>
      <c r="H1998" s="1">
        <v>12.522222222222222</v>
      </c>
      <c r="I1998" s="1">
        <v>3.1982222222222232</v>
      </c>
      <c r="J1998" s="1">
        <v>-0.7055555555555556</v>
      </c>
      <c r="K1998" s="1">
        <v>10.046555555555557</v>
      </c>
      <c r="L1998" s="1">
        <v>27.733333333333348</v>
      </c>
      <c r="M1998" s="1">
        <v>12.570000000000004</v>
      </c>
      <c r="N1998" s="1">
        <v>66.605000000000047</v>
      </c>
      <c r="O1998" s="1">
        <v>118.71111111111111</v>
      </c>
      <c r="P1998" s="1">
        <v>2.4732222222222235</v>
      </c>
      <c r="Q1998" s="1">
        <v>-5.6022222222222231</v>
      </c>
      <c r="R1998" s="1">
        <v>11.411111111111108</v>
      </c>
      <c r="S1998" s="1">
        <v>32.031111111111116</v>
      </c>
      <c r="T1998" s="1">
        <v>3.8922222222222231</v>
      </c>
      <c r="U1998" s="1">
        <v>62.576666666666654</v>
      </c>
      <c r="V1998" s="1">
        <v>0</v>
      </c>
      <c r="W1998" s="1">
        <v>79.144444444444446</v>
      </c>
      <c r="X1998" s="1">
        <v>28.2422222222222</v>
      </c>
      <c r="Y1998" s="1">
        <v>446.72095555555552</v>
      </c>
      <c r="Z1998" s="1">
        <v>1309.0317185023487</v>
      </c>
    </row>
    <row r="1999" spans="1:26" x14ac:dyDescent="0.25">
      <c r="A1999" s="1">
        <v>12.519999999999994</v>
      </c>
      <c r="B1999" s="1">
        <v>44.713333333333338</v>
      </c>
      <c r="C1999" s="1">
        <v>13.988888888888889</v>
      </c>
      <c r="D1999" s="1">
        <v>5.8329999999999975</v>
      </c>
      <c r="E1999" s="1">
        <v>13.046666666666672</v>
      </c>
      <c r="F1999" s="1">
        <v>4.2277777777777725</v>
      </c>
      <c r="G1999" s="1">
        <v>57.390000000000015</v>
      </c>
      <c r="H1999" s="1">
        <v>10.644444444444444</v>
      </c>
      <c r="I1999" s="1">
        <v>3.1133333333333346</v>
      </c>
      <c r="J1999" s="1">
        <v>-1.1922222222222219</v>
      </c>
      <c r="K1999" s="1">
        <v>6.5047777777777771</v>
      </c>
      <c r="L1999" s="1">
        <v>15.662222222222221</v>
      </c>
      <c r="M1999" s="1">
        <v>12.733333333333347</v>
      </c>
      <c r="N1999" s="1">
        <v>66.016666666666694</v>
      </c>
      <c r="O1999" s="1">
        <v>118.2</v>
      </c>
      <c r="P1999" s="1">
        <v>2.4383333333333335</v>
      </c>
      <c r="Q1999" s="1">
        <v>-5.85</v>
      </c>
      <c r="R1999" s="1">
        <v>11.861111111111105</v>
      </c>
      <c r="S1999" s="1">
        <v>33.252222222222223</v>
      </c>
      <c r="T1999" s="1">
        <v>5.063333333333329</v>
      </c>
      <c r="U1999" s="1">
        <v>57.404444444444444</v>
      </c>
      <c r="V1999" s="1">
        <v>0.2</v>
      </c>
      <c r="W1999" s="1">
        <v>80.044444444444451</v>
      </c>
      <c r="X1999" s="1">
        <v>28.215555555555536</v>
      </c>
      <c r="Y1999" s="1">
        <v>468.60946666666666</v>
      </c>
      <c r="Z1999" s="1">
        <v>1330.4786385996247</v>
      </c>
    </row>
    <row r="2000" spans="1:26" x14ac:dyDescent="0.25">
      <c r="A2000" s="1">
        <v>13.171111111111117</v>
      </c>
      <c r="B2000" s="1">
        <v>43.506666666666689</v>
      </c>
      <c r="C2000" s="1">
        <v>14</v>
      </c>
      <c r="D2000" s="1">
        <v>5.8287777777777769</v>
      </c>
      <c r="E2000" s="1">
        <v>13.028888888888888</v>
      </c>
      <c r="F2000" s="1">
        <v>6.2811111111111115</v>
      </c>
      <c r="G2000" s="1">
        <v>55.915555555555549</v>
      </c>
      <c r="H2000" s="1">
        <v>20.988888888888887</v>
      </c>
      <c r="I2000" s="1">
        <v>3.1176666666666684</v>
      </c>
      <c r="J2000" s="1">
        <v>-1.161111111111111</v>
      </c>
      <c r="K2000" s="1">
        <v>6.403777777777778</v>
      </c>
      <c r="L2000" s="1">
        <v>15.286666666666665</v>
      </c>
      <c r="M2000" s="1">
        <v>13.388888888888889</v>
      </c>
      <c r="N2000" s="1">
        <v>66.550000000000011</v>
      </c>
      <c r="O2000" s="1">
        <v>117.32222222222222</v>
      </c>
      <c r="P2000" s="1">
        <v>2.4211111111111117</v>
      </c>
      <c r="Q2000" s="1">
        <v>-5.969999999999998</v>
      </c>
      <c r="R2000" s="1">
        <v>12.253333333333343</v>
      </c>
      <c r="S2000" s="1">
        <v>34.302222222222234</v>
      </c>
      <c r="T2000" s="1">
        <v>7.35</v>
      </c>
      <c r="U2000" s="1">
        <v>61.21555555555554</v>
      </c>
      <c r="V2000" s="1">
        <v>14.911111111111111</v>
      </c>
      <c r="W2000" s="1">
        <v>82.4</v>
      </c>
      <c r="X2000" s="1">
        <v>28.767777777777798</v>
      </c>
      <c r="Y2000" s="1">
        <v>643.74326666666661</v>
      </c>
      <c r="Z2000" s="1">
        <v>1632.6153013860314</v>
      </c>
    </row>
    <row r="2001" spans="1:26" x14ac:dyDescent="0.25">
      <c r="A2001" s="1">
        <v>13.461111111111114</v>
      </c>
      <c r="B2001" s="1">
        <v>42.12222222222222</v>
      </c>
      <c r="C2001" s="1">
        <v>14</v>
      </c>
      <c r="D2001" s="1">
        <v>5.8293333333333344</v>
      </c>
      <c r="E2001" s="1">
        <v>13.036666666666665</v>
      </c>
      <c r="F2001" s="1">
        <v>13.591111111111111</v>
      </c>
      <c r="G2001" s="1">
        <v>73.576666666666668</v>
      </c>
      <c r="H2001" s="1">
        <v>95.777777777777771</v>
      </c>
      <c r="I2001" s="1">
        <v>3.1021111111111099</v>
      </c>
      <c r="J2001" s="1">
        <v>-1.2622222222222219</v>
      </c>
      <c r="K2001" s="1">
        <v>6.2743333333333338</v>
      </c>
      <c r="L2001" s="1">
        <v>14.762222222222226</v>
      </c>
      <c r="M2001" s="1">
        <v>13.645555555555564</v>
      </c>
      <c r="N2001" s="1">
        <v>64.203888888888883</v>
      </c>
      <c r="O2001" s="1">
        <v>105.15555555555555</v>
      </c>
      <c r="P2001" s="1">
        <v>2.4407777777777784</v>
      </c>
      <c r="Q2001" s="1">
        <v>-5.833333333333333</v>
      </c>
      <c r="R2001" s="1">
        <v>12.088888888888899</v>
      </c>
      <c r="S2001" s="1">
        <v>33.877777777777766</v>
      </c>
      <c r="T2001" s="1">
        <v>8.8900000000000023</v>
      </c>
      <c r="U2001" s="1">
        <v>67.474444444444472</v>
      </c>
      <c r="V2001" s="1">
        <v>7.9555555555555557</v>
      </c>
      <c r="W2001" s="1">
        <v>85.044444444444451</v>
      </c>
      <c r="X2001" s="1">
        <v>28.729999999999997</v>
      </c>
      <c r="Y2001" s="1">
        <v>944.76136666666616</v>
      </c>
      <c r="Z2001" s="1">
        <v>2435.2761616063499</v>
      </c>
    </row>
    <row r="2002" spans="1:26" x14ac:dyDescent="0.25">
      <c r="A2002" s="1">
        <v>12.878888888888868</v>
      </c>
      <c r="B2002" s="1">
        <v>40.806111111111107</v>
      </c>
      <c r="C2002" s="1">
        <v>13.944444444444445</v>
      </c>
      <c r="D2002" s="1">
        <v>5.4682222222222308</v>
      </c>
      <c r="E2002" s="1">
        <v>11.405555555555546</v>
      </c>
      <c r="F2002" s="1">
        <v>12.977777777777785</v>
      </c>
      <c r="G2002" s="1">
        <v>71.966666666666669</v>
      </c>
      <c r="H2002" s="1">
        <v>99.277777777777771</v>
      </c>
      <c r="I2002" s="1">
        <v>2.9439999999999991</v>
      </c>
      <c r="J2002" s="1">
        <v>-2.3088888888888901</v>
      </c>
      <c r="K2002" s="1">
        <v>5.7575555555555562</v>
      </c>
      <c r="L2002" s="1">
        <v>12.586666666666655</v>
      </c>
      <c r="M2002" s="1">
        <v>13.008888888888896</v>
      </c>
      <c r="N2002" s="1">
        <v>62.593888888888912</v>
      </c>
      <c r="O2002" s="1">
        <v>105.93333333333334</v>
      </c>
      <c r="P2002" s="1">
        <v>2.4202222222222218</v>
      </c>
      <c r="Q2002" s="1">
        <v>-5.9844444444444438</v>
      </c>
      <c r="R2002" s="1">
        <v>12.20333333333334</v>
      </c>
      <c r="S2002" s="1">
        <v>34.188888888888862</v>
      </c>
      <c r="T2002" s="1">
        <v>5.8611111111111107</v>
      </c>
      <c r="U2002" s="1">
        <v>62.182222222222236</v>
      </c>
      <c r="V2002" s="1">
        <v>0.52222222222222225</v>
      </c>
      <c r="W2002" s="1">
        <v>85</v>
      </c>
      <c r="X2002" s="1">
        <v>27.977777777777792</v>
      </c>
      <c r="Y2002" s="1">
        <v>850.45045555555566</v>
      </c>
      <c r="Z2002" s="1">
        <v>2306.7297552699661</v>
      </c>
    </row>
    <row r="2003" spans="1:26" x14ac:dyDescent="0.25">
      <c r="A2003" s="1">
        <v>12.921111111111104</v>
      </c>
      <c r="B2003" s="1">
        <v>42.131666666666653</v>
      </c>
      <c r="C2003" s="1">
        <v>23.5</v>
      </c>
      <c r="D2003" s="1">
        <v>5.4544444444444409</v>
      </c>
      <c r="E2003" s="1">
        <v>11.351111111111084</v>
      </c>
      <c r="F2003" s="1">
        <v>13.017777777777773</v>
      </c>
      <c r="G2003" s="1">
        <v>72.047777777777753</v>
      </c>
      <c r="H2003" s="1">
        <v>99.455555555555549</v>
      </c>
      <c r="I2003" s="1">
        <v>2.9032222222222233</v>
      </c>
      <c r="J2003" s="1">
        <v>-2.5811111111111114</v>
      </c>
      <c r="K2003" s="1">
        <v>9.2232222222222244</v>
      </c>
      <c r="L2003" s="1">
        <v>25.164444444444442</v>
      </c>
      <c r="M2003" s="1">
        <v>13.045555555555552</v>
      </c>
      <c r="N2003" s="1">
        <v>63.292222222222222</v>
      </c>
      <c r="O2003" s="1">
        <v>102.28888888888889</v>
      </c>
      <c r="P2003" s="1">
        <v>2.4472222222222224</v>
      </c>
      <c r="Q2003" s="1">
        <v>-5.7922222222222208</v>
      </c>
      <c r="R2003" s="1">
        <v>10.308666666666676</v>
      </c>
      <c r="S2003" s="1">
        <v>28.861111111111107</v>
      </c>
      <c r="T2003" s="1">
        <v>7.8544444444444412</v>
      </c>
      <c r="U2003" s="1">
        <v>61.278888888888893</v>
      </c>
      <c r="V2003" s="1">
        <v>13.633333333333333</v>
      </c>
      <c r="W2003" s="1">
        <v>84.055555555555557</v>
      </c>
      <c r="X2003" s="1">
        <v>27.96444444444446</v>
      </c>
      <c r="Y2003" s="1">
        <v>1000.9156333333334</v>
      </c>
      <c r="Z2003" s="1">
        <v>2688.4403615529504</v>
      </c>
    </row>
    <row r="2004" spans="1:26" x14ac:dyDescent="0.25">
      <c r="A2004" s="1">
        <v>13.544444444444432</v>
      </c>
      <c r="B2004" s="1">
        <v>52.481111111111098</v>
      </c>
      <c r="C2004" s="1">
        <v>79.866666666666674</v>
      </c>
      <c r="D2004" s="1">
        <v>5.4210000000000091</v>
      </c>
      <c r="E2004" s="1">
        <v>11.240000000000025</v>
      </c>
      <c r="F2004" s="1">
        <v>12.683333333333328</v>
      </c>
      <c r="G2004" s="1">
        <v>68.346666666666664</v>
      </c>
      <c r="H2004" s="1">
        <v>43.644444444444446</v>
      </c>
      <c r="I2004" s="1">
        <v>2.9810000000000003</v>
      </c>
      <c r="J2004" s="1">
        <v>-2.0644444444444434</v>
      </c>
      <c r="K2004" s="1">
        <v>10.260555555555554</v>
      </c>
      <c r="L2004" s="1">
        <v>28.745555555555566</v>
      </c>
      <c r="M2004" s="1">
        <v>13.658888888888889</v>
      </c>
      <c r="N2004" s="1">
        <v>68.960000000000008</v>
      </c>
      <c r="O2004" s="1">
        <v>124.87777777777778</v>
      </c>
      <c r="P2004" s="1">
        <v>2.4674444444444439</v>
      </c>
      <c r="Q2004" s="1">
        <v>-5.6511111111111099</v>
      </c>
      <c r="R2004" s="1">
        <v>10.888333333333332</v>
      </c>
      <c r="S2004" s="1">
        <v>30.521111111111129</v>
      </c>
      <c r="T2004" s="1">
        <v>12.046666666666672</v>
      </c>
      <c r="U2004" s="1">
        <v>68.918888888888901</v>
      </c>
      <c r="V2004" s="1">
        <v>32.655555555555559</v>
      </c>
      <c r="W2004" s="1">
        <v>82.86666666666666</v>
      </c>
      <c r="X2004" s="1">
        <v>28.01555555555554</v>
      </c>
      <c r="Y2004" s="1">
        <v>1304.7151777777779</v>
      </c>
      <c r="Z2004" s="1">
        <v>3786.8636471017567</v>
      </c>
    </row>
    <row r="2005" spans="1:26" x14ac:dyDescent="0.25">
      <c r="A2005" s="1">
        <v>13.165555555555573</v>
      </c>
      <c r="B2005" s="1">
        <v>50.958333333333329</v>
      </c>
      <c r="C2005" s="1">
        <v>77.133333333333326</v>
      </c>
      <c r="D2005" s="1">
        <v>5.3899999999999926</v>
      </c>
      <c r="E2005" s="1">
        <v>11.080000000000011</v>
      </c>
      <c r="F2005" s="1">
        <v>13.131111111111139</v>
      </c>
      <c r="G2005" s="1">
        <v>69.592222222222219</v>
      </c>
      <c r="H2005" s="1">
        <v>69.688888888888883</v>
      </c>
      <c r="I2005" s="1">
        <v>3.0957777777777786</v>
      </c>
      <c r="J2005" s="1">
        <v>-1.3411111111111118</v>
      </c>
      <c r="K2005" s="1">
        <v>10.73066666666667</v>
      </c>
      <c r="L2005" s="1">
        <v>30.125555555555561</v>
      </c>
      <c r="M2005" s="1">
        <v>10.81</v>
      </c>
      <c r="N2005" s="1">
        <v>68.878333333333345</v>
      </c>
      <c r="O2005" s="1">
        <v>68.099999999999994</v>
      </c>
      <c r="P2005" s="1">
        <v>2.4271111111111119</v>
      </c>
      <c r="Q2005" s="1">
        <v>-5.9355555555555561</v>
      </c>
      <c r="R2005" s="1">
        <v>11.041111111111112</v>
      </c>
      <c r="S2005" s="1">
        <v>30.98444444444446</v>
      </c>
      <c r="T2005" s="1">
        <v>8.7600000000000016</v>
      </c>
      <c r="U2005" s="1">
        <v>65.158888888888839</v>
      </c>
      <c r="V2005" s="1">
        <v>7.7444444444444445</v>
      </c>
      <c r="W2005" s="1">
        <v>81.177777777777777</v>
      </c>
      <c r="X2005" s="1">
        <v>28.019999999999996</v>
      </c>
      <c r="Y2005" s="1">
        <v>821.62592222222167</v>
      </c>
      <c r="Z2005" s="1">
        <v>2511.5118461101874</v>
      </c>
    </row>
    <row r="2006" spans="1:26" x14ac:dyDescent="0.25">
      <c r="A2006" s="1">
        <v>13.001111111111118</v>
      </c>
      <c r="B2006" s="1">
        <v>50.345555555555542</v>
      </c>
      <c r="C2006" s="1">
        <v>77.188888888888897</v>
      </c>
      <c r="D2006" s="1">
        <v>5.3691111111111161</v>
      </c>
      <c r="E2006" s="1">
        <v>10.98444444444444</v>
      </c>
      <c r="F2006" s="1">
        <v>12.984444444444449</v>
      </c>
      <c r="G2006" s="1">
        <v>69.659999999999982</v>
      </c>
      <c r="H2006" s="1">
        <v>79.86666666666666</v>
      </c>
      <c r="I2006" s="1">
        <v>3.038333333333334</v>
      </c>
      <c r="J2006" s="1">
        <v>-1.6811111111111112</v>
      </c>
      <c r="K2006" s="1">
        <v>5.9722222222222223</v>
      </c>
      <c r="L2006" s="1">
        <v>13.433333333333339</v>
      </c>
      <c r="M2006" s="1">
        <v>10.467777777777776</v>
      </c>
      <c r="N2006" s="1">
        <v>65.562777777777782</v>
      </c>
      <c r="O2006" s="1">
        <v>65.911111111111111</v>
      </c>
      <c r="P2006" s="1">
        <v>2.4073333333333329</v>
      </c>
      <c r="Q2006" s="1">
        <v>-6.0822222222222235</v>
      </c>
      <c r="R2006" s="1">
        <v>10.791111111111105</v>
      </c>
      <c r="S2006" s="1">
        <v>30.275555555555556</v>
      </c>
      <c r="T2006" s="1">
        <v>4.0200000000000005</v>
      </c>
      <c r="U2006" s="1">
        <v>61.73666666666665</v>
      </c>
      <c r="V2006" s="1">
        <v>0</v>
      </c>
      <c r="W2006" s="1">
        <v>81</v>
      </c>
      <c r="X2006" s="1">
        <v>28.024444444444423</v>
      </c>
      <c r="Y2006" s="1">
        <v>704.20007777777789</v>
      </c>
      <c r="Z2006" s="1">
        <v>2443.3008547069494</v>
      </c>
    </row>
    <row r="2007" spans="1:26" x14ac:dyDescent="0.25">
      <c r="A2007" s="1">
        <v>13.37666666666667</v>
      </c>
      <c r="B2007" s="1">
        <v>51.474444444444437</v>
      </c>
      <c r="C2007" s="1">
        <v>76.36666666666666</v>
      </c>
      <c r="D2007" s="1">
        <v>5.3596666666666772</v>
      </c>
      <c r="E2007" s="1">
        <v>10.899999999999984</v>
      </c>
      <c r="F2007" s="1">
        <v>13.356666666666666</v>
      </c>
      <c r="G2007" s="1">
        <v>69.81</v>
      </c>
      <c r="H2007" s="1">
        <v>76.511111111111106</v>
      </c>
      <c r="I2007" s="1">
        <v>3.064111111111111</v>
      </c>
      <c r="J2007" s="1">
        <v>-1.5166666666666664</v>
      </c>
      <c r="K2007" s="1">
        <v>5.8246666666666682</v>
      </c>
      <c r="L2007" s="1">
        <v>12.808888888888893</v>
      </c>
      <c r="M2007" s="1">
        <v>13.125555555555552</v>
      </c>
      <c r="N2007" s="1">
        <v>66.63944444444445</v>
      </c>
      <c r="O2007" s="1">
        <v>66.899999999999991</v>
      </c>
      <c r="P2007" s="1">
        <v>2.4002222222222209</v>
      </c>
      <c r="Q2007" s="1">
        <v>-6.1266666666666687</v>
      </c>
      <c r="R2007" s="1">
        <v>10.948444444444444</v>
      </c>
      <c r="S2007" s="1">
        <v>30.701111111111103</v>
      </c>
      <c r="T2007" s="1">
        <v>4.0155555555555562</v>
      </c>
      <c r="U2007" s="1">
        <v>58.080000000000027</v>
      </c>
      <c r="V2007" s="1">
        <v>0</v>
      </c>
      <c r="W2007" s="1">
        <v>80.400000000000006</v>
      </c>
      <c r="X2007" s="1">
        <v>28.138888888888875</v>
      </c>
      <c r="Y2007" s="1">
        <v>932.70255555555559</v>
      </c>
      <c r="Z2007" s="1">
        <v>2826.6537110070171</v>
      </c>
    </row>
    <row r="2008" spans="1:26" x14ac:dyDescent="0.25">
      <c r="A2008" s="1">
        <v>13.548888888888882</v>
      </c>
      <c r="B2008" s="1">
        <v>52.387222222222221</v>
      </c>
      <c r="C2008" s="1">
        <v>69.522222222222226</v>
      </c>
      <c r="D2008" s="1">
        <v>6.3179999999999961</v>
      </c>
      <c r="E2008" s="1">
        <v>14.717777777777771</v>
      </c>
      <c r="F2008" s="1">
        <v>13.385555555555548</v>
      </c>
      <c r="G2008" s="1">
        <v>70.681111111111079</v>
      </c>
      <c r="H2008" s="1">
        <v>70.86666666666666</v>
      </c>
      <c r="I2008" s="1">
        <v>3.1863333333333332</v>
      </c>
      <c r="J2008" s="1">
        <v>-0.74888888888888827</v>
      </c>
      <c r="K2008" s="1">
        <v>5.9833333333333361</v>
      </c>
      <c r="L2008" s="1">
        <v>13.482222222222228</v>
      </c>
      <c r="M2008" s="1">
        <v>13.642222222222216</v>
      </c>
      <c r="N2008" s="1">
        <v>68.401111111111135</v>
      </c>
      <c r="O2008" s="1">
        <v>101.9</v>
      </c>
      <c r="P2008" s="1">
        <v>2.4241111111111104</v>
      </c>
      <c r="Q2008" s="1">
        <v>-5.95</v>
      </c>
      <c r="R2008" s="1">
        <v>11.707777777777791</v>
      </c>
      <c r="S2008" s="1">
        <v>32.874444444444435</v>
      </c>
      <c r="T2008" s="1">
        <v>6.9255555555555528</v>
      </c>
      <c r="U2008" s="1">
        <v>59.559999999999988</v>
      </c>
      <c r="V2008" s="1">
        <v>7.5222222222222221</v>
      </c>
      <c r="W2008" s="1">
        <v>79.855555555555554</v>
      </c>
      <c r="X2008" s="1">
        <v>28.345555555555535</v>
      </c>
      <c r="Y2008" s="1">
        <v>1037.7849333333331</v>
      </c>
      <c r="Z2008" s="1">
        <v>3052.6582525732078</v>
      </c>
    </row>
    <row r="2009" spans="1:26" x14ac:dyDescent="0.25">
      <c r="A2009" s="1">
        <v>12.994444444444444</v>
      </c>
      <c r="B2009" s="1">
        <v>48.478333333333325</v>
      </c>
      <c r="C2009" s="1">
        <v>44.077777777777776</v>
      </c>
      <c r="D2009" s="1">
        <v>5.8456666666666708</v>
      </c>
      <c r="E2009" s="1">
        <v>13.106666666666664</v>
      </c>
      <c r="F2009" s="1">
        <v>8.2222222222222232</v>
      </c>
      <c r="G2009" s="1">
        <v>64.847777777777736</v>
      </c>
      <c r="H2009" s="1">
        <v>0.64444444444444449</v>
      </c>
      <c r="I2009" s="1">
        <v>3.3314444444444429</v>
      </c>
      <c r="J2009" s="1">
        <v>0.1066666666666668</v>
      </c>
      <c r="K2009" s="1">
        <v>9.3073333333333323</v>
      </c>
      <c r="L2009" s="1">
        <v>24.877777777777784</v>
      </c>
      <c r="M2009" s="1">
        <v>13.15888888888888</v>
      </c>
      <c r="N2009" s="1">
        <v>66.970555555555563</v>
      </c>
      <c r="O2009" s="1">
        <v>102.33333333333334</v>
      </c>
      <c r="P2009" s="1">
        <v>2.4794444444444452</v>
      </c>
      <c r="Q2009" s="1">
        <v>-5.5744444444444445</v>
      </c>
      <c r="R2009" s="1">
        <v>11.71666666666666</v>
      </c>
      <c r="S2009" s="1">
        <v>32.835555555555565</v>
      </c>
      <c r="T2009" s="1">
        <v>3.9677777777777741</v>
      </c>
      <c r="U2009" s="1">
        <v>59.960000000000008</v>
      </c>
      <c r="V2009" s="1">
        <v>4.7333333333333334</v>
      </c>
      <c r="W2009" s="1">
        <v>81.63333333333334</v>
      </c>
      <c r="X2009" s="1">
        <v>28.777777777777764</v>
      </c>
      <c r="Y2009" s="1">
        <v>403.26111111111112</v>
      </c>
      <c r="Z2009" s="1">
        <v>1187.307241726651</v>
      </c>
    </row>
    <row r="2010" spans="1:26" x14ac:dyDescent="0.25">
      <c r="A2010" s="1">
        <v>13.079999999999993</v>
      </c>
      <c r="B2010" s="1">
        <v>45.402777777777779</v>
      </c>
      <c r="C2010" s="1">
        <v>44.288888888888891</v>
      </c>
      <c r="D2010" s="1">
        <v>5.8239999999999998</v>
      </c>
      <c r="E2010" s="1">
        <v>13.009999999999996</v>
      </c>
      <c r="F2010" s="1">
        <v>11.991111111111104</v>
      </c>
      <c r="G2010" s="1">
        <v>67.72</v>
      </c>
      <c r="H2010" s="1">
        <v>49.488888888888887</v>
      </c>
      <c r="I2010" s="1">
        <v>3.0424444444444458</v>
      </c>
      <c r="J2010" s="1">
        <v>-1.6544444444444442</v>
      </c>
      <c r="K2010" s="1">
        <v>7.4903333333333268</v>
      </c>
      <c r="L2010" s="1">
        <v>18.42444444444445</v>
      </c>
      <c r="M2010" s="1">
        <v>13.28000000000001</v>
      </c>
      <c r="N2010" s="1">
        <v>66.943333333333356</v>
      </c>
      <c r="O2010" s="1">
        <v>108.97777777777777</v>
      </c>
      <c r="P2010" s="1">
        <v>2.4803333333333342</v>
      </c>
      <c r="Q2010" s="1">
        <v>-5.5677777777777777</v>
      </c>
      <c r="R2010" s="1">
        <v>11.336666666666671</v>
      </c>
      <c r="S2010" s="1">
        <v>31.809999999999992</v>
      </c>
      <c r="T2010" s="1">
        <v>12.975555555555555</v>
      </c>
      <c r="U2010" s="1">
        <v>70.096666666666636</v>
      </c>
      <c r="V2010" s="1">
        <v>48.944444444444443</v>
      </c>
      <c r="W2010" s="1">
        <v>81.455555555555549</v>
      </c>
      <c r="X2010" s="1">
        <v>29.958888888888897</v>
      </c>
      <c r="Y2010" s="1">
        <v>1006.612511111111</v>
      </c>
      <c r="Z2010" s="1">
        <v>2598.4064466757227</v>
      </c>
    </row>
    <row r="2011" spans="1:26" x14ac:dyDescent="0.25">
      <c r="A2011" s="1">
        <v>12.475555555555548</v>
      </c>
      <c r="B2011" s="1">
        <v>43.206111111111113</v>
      </c>
      <c r="C2011" s="1">
        <v>44.37777777777778</v>
      </c>
      <c r="D2011" s="1">
        <v>5.8209999999999997</v>
      </c>
      <c r="E2011" s="1">
        <v>12.999999999999998</v>
      </c>
      <c r="F2011" s="1">
        <v>12.57111111111112</v>
      </c>
      <c r="G2011" s="1">
        <v>71.282222222222202</v>
      </c>
      <c r="H2011" s="1">
        <v>98.955555555555549</v>
      </c>
      <c r="I2011" s="1">
        <v>3.03311111111111</v>
      </c>
      <c r="J2011" s="1">
        <v>-1.7077777777777783</v>
      </c>
      <c r="K2011" s="1">
        <v>5.6581111111111104</v>
      </c>
      <c r="L2011" s="1">
        <v>12.171111111111109</v>
      </c>
      <c r="M2011" s="1">
        <v>12.62222222222224</v>
      </c>
      <c r="N2011" s="1">
        <v>66.09944444444443</v>
      </c>
      <c r="O2011" s="1">
        <v>104.8</v>
      </c>
      <c r="P2011" s="1">
        <v>2.456</v>
      </c>
      <c r="Q2011" s="1">
        <v>-5.7333333333333334</v>
      </c>
      <c r="R2011" s="1">
        <v>11.319444444444441</v>
      </c>
      <c r="S2011" s="1">
        <v>31.756666666666685</v>
      </c>
      <c r="T2011" s="1">
        <v>6.1911111111111152</v>
      </c>
      <c r="U2011" s="1">
        <v>61.284444444444446</v>
      </c>
      <c r="V2011" s="1">
        <v>0.4777777777777778</v>
      </c>
      <c r="W2011" s="1">
        <v>81.677777777777777</v>
      </c>
      <c r="X2011" s="1">
        <v>30.331111111111117</v>
      </c>
      <c r="Y2011" s="1">
        <v>879.01637777777773</v>
      </c>
      <c r="Z2011" s="1">
        <v>2293.4771106094204</v>
      </c>
    </row>
    <row r="2012" spans="1:26" x14ac:dyDescent="0.25">
      <c r="A2012" s="1">
        <v>12.446666666666678</v>
      </c>
      <c r="B2012" s="1">
        <v>41.874444444444428</v>
      </c>
      <c r="C2012" s="1">
        <v>44.511111111111113</v>
      </c>
      <c r="D2012" s="1">
        <v>5.8192222222222227</v>
      </c>
      <c r="E2012" s="1">
        <v>12.988888888888891</v>
      </c>
      <c r="F2012" s="1">
        <v>12.545555555555564</v>
      </c>
      <c r="G2012" s="1">
        <v>71.00333333333333</v>
      </c>
      <c r="H2012" s="1">
        <v>98.822222222222223</v>
      </c>
      <c r="I2012" s="1">
        <v>3.0376666666666678</v>
      </c>
      <c r="J2012" s="1">
        <v>-1.6844444444444453</v>
      </c>
      <c r="K2012" s="1">
        <v>5.8393333333333342</v>
      </c>
      <c r="L2012" s="1">
        <v>12.86888888888889</v>
      </c>
      <c r="M2012" s="1">
        <v>12.608888888888883</v>
      </c>
      <c r="N2012" s="1">
        <v>64.593333333333334</v>
      </c>
      <c r="O2012" s="1">
        <v>97.855555555555554</v>
      </c>
      <c r="P2012" s="1">
        <v>2.4325555555555551</v>
      </c>
      <c r="Q2012" s="1">
        <v>-5.8955555555555561</v>
      </c>
      <c r="R2012" s="1">
        <v>11.547777777777785</v>
      </c>
      <c r="S2012" s="1">
        <v>32.4</v>
      </c>
      <c r="T2012" s="1">
        <v>4.1744444444444451</v>
      </c>
      <c r="U2012" s="1">
        <v>56.963333333333374</v>
      </c>
      <c r="V2012" s="1">
        <v>0</v>
      </c>
      <c r="W2012" s="1">
        <v>81.544444444444451</v>
      </c>
      <c r="X2012" s="1">
        <v>30.08666666666667</v>
      </c>
      <c r="Y2012" s="1">
        <v>835.3941111111111</v>
      </c>
      <c r="Z2012" s="1">
        <v>2229.0393273969785</v>
      </c>
    </row>
    <row r="2013" spans="1:26" x14ac:dyDescent="0.25">
      <c r="A2013" s="1">
        <v>12.561111111111124</v>
      </c>
      <c r="B2013" s="1">
        <v>40.699999999999989</v>
      </c>
      <c r="C2013" s="1">
        <v>44.544444444444444</v>
      </c>
      <c r="D2013" s="1">
        <v>5.8594444444444456</v>
      </c>
      <c r="E2013" s="1">
        <v>13.141111111111123</v>
      </c>
      <c r="F2013" s="1">
        <v>11.864444444444439</v>
      </c>
      <c r="G2013" s="1">
        <v>68.854444444444425</v>
      </c>
      <c r="H2013" s="1">
        <v>62.233333333333334</v>
      </c>
      <c r="I2013" s="1">
        <v>3.0539999999999994</v>
      </c>
      <c r="J2013" s="1">
        <v>-1.5944444444444454</v>
      </c>
      <c r="K2013" s="1">
        <v>6.4971111111111126</v>
      </c>
      <c r="L2013" s="1">
        <v>15.155555555555553</v>
      </c>
      <c r="M2013" s="1">
        <v>12.740000000000004</v>
      </c>
      <c r="N2013" s="1">
        <v>66.827222222222261</v>
      </c>
      <c r="O2013" s="1">
        <v>114</v>
      </c>
      <c r="P2013" s="1">
        <v>2.4120000000000004</v>
      </c>
      <c r="Q2013" s="1">
        <v>-6.0477777777777799</v>
      </c>
      <c r="R2013" s="1">
        <v>11.086666666666673</v>
      </c>
      <c r="S2013" s="1">
        <v>31.163333333333341</v>
      </c>
      <c r="T2013" s="1">
        <v>5.511111111111112</v>
      </c>
      <c r="U2013" s="1">
        <v>56.968888888888877</v>
      </c>
      <c r="V2013" s="1">
        <v>1.3777777777777778</v>
      </c>
      <c r="W2013" s="1">
        <v>80.277777777777771</v>
      </c>
      <c r="X2013" s="1">
        <v>29.887777777777778</v>
      </c>
      <c r="Y2013" s="1">
        <v>757.17160000000035</v>
      </c>
      <c r="Z2013" s="1">
        <v>1935.6656613487496</v>
      </c>
    </row>
    <row r="2014" spans="1:26" x14ac:dyDescent="0.25">
      <c r="A2014" s="1">
        <v>13.134444444444448</v>
      </c>
      <c r="B2014" s="1">
        <v>48.281666666666666</v>
      </c>
      <c r="C2014" s="1">
        <v>66.044444444444451</v>
      </c>
      <c r="D2014" s="1">
        <v>5.8702222222222176</v>
      </c>
      <c r="E2014" s="1">
        <v>13.214444444444446</v>
      </c>
      <c r="F2014" s="1">
        <v>12.015555555555554</v>
      </c>
      <c r="G2014" s="1">
        <v>69.372222222222263</v>
      </c>
      <c r="H2014" s="1">
        <v>58.966666666666669</v>
      </c>
      <c r="I2014" s="1">
        <v>2.9383333333333321</v>
      </c>
      <c r="J2014" s="1">
        <v>-2.3744444444444426</v>
      </c>
      <c r="K2014" s="1">
        <v>11.60555555555554</v>
      </c>
      <c r="L2014" s="1">
        <v>32.565555555555555</v>
      </c>
      <c r="M2014" s="1">
        <v>13.251111111111113</v>
      </c>
      <c r="N2014" s="1">
        <v>66.845555555555606</v>
      </c>
      <c r="O2014" s="1">
        <v>112.02222222222223</v>
      </c>
      <c r="P2014" s="1">
        <v>2.4076666666666675</v>
      </c>
      <c r="Q2014" s="1">
        <v>-6.0833333333333304</v>
      </c>
      <c r="R2014" s="1">
        <v>12.079999999999991</v>
      </c>
      <c r="S2014" s="1">
        <v>33.851111111111102</v>
      </c>
      <c r="T2014" s="1">
        <v>6.2155555555555582</v>
      </c>
      <c r="U2014" s="1">
        <v>56.419999999999995</v>
      </c>
      <c r="V2014" s="1">
        <v>0.46666666666666667</v>
      </c>
      <c r="W2014" s="1">
        <v>80.75555555555556</v>
      </c>
      <c r="X2014" s="1">
        <v>29.846666666666678</v>
      </c>
      <c r="Y2014" s="1">
        <v>968.32388888888909</v>
      </c>
      <c r="Z2014" s="1">
        <v>2845.662829049922</v>
      </c>
    </row>
    <row r="2015" spans="1:26" x14ac:dyDescent="0.25">
      <c r="A2015" s="1">
        <v>13.082222222222233</v>
      </c>
      <c r="B2015" s="1">
        <v>50.633333333333326</v>
      </c>
      <c r="C2015" s="1">
        <v>78.63333333333334</v>
      </c>
      <c r="D2015" s="1">
        <v>5.6887777777777799</v>
      </c>
      <c r="E2015" s="1">
        <v>12.409999999999993</v>
      </c>
      <c r="F2015" s="1">
        <v>13.071111111111129</v>
      </c>
      <c r="G2015" s="1">
        <v>70.21111111111108</v>
      </c>
      <c r="H2015" s="1">
        <v>81.13333333333334</v>
      </c>
      <c r="I2015" s="1">
        <v>3.1077777777777791</v>
      </c>
      <c r="J2015" s="1">
        <v>-1.2444444444444447</v>
      </c>
      <c r="K2015" s="1">
        <v>9.3554444444444389</v>
      </c>
      <c r="L2015" s="1">
        <v>25.062222222222221</v>
      </c>
      <c r="M2015" s="1">
        <v>13.188888888888894</v>
      </c>
      <c r="N2015" s="1">
        <v>67.230555555555554</v>
      </c>
      <c r="O2015" s="1">
        <v>114</v>
      </c>
      <c r="P2015" s="1">
        <v>2.4277777777777771</v>
      </c>
      <c r="Q2015" s="1">
        <v>-5.9266666666666676</v>
      </c>
      <c r="R2015" s="1">
        <v>11.667777777777777</v>
      </c>
      <c r="S2015" s="1">
        <v>32.742222222222232</v>
      </c>
      <c r="T2015" s="1">
        <v>4.8511111111111092</v>
      </c>
      <c r="U2015" s="1">
        <v>54.682222222222251</v>
      </c>
      <c r="V2015" s="1">
        <v>0</v>
      </c>
      <c r="W2015" s="1">
        <v>80.977777777777774</v>
      </c>
      <c r="X2015" s="1">
        <v>29.336666666666687</v>
      </c>
      <c r="Y2015" s="1">
        <v>1107.5943444444445</v>
      </c>
      <c r="Z2015" s="1">
        <v>3455.9500093499182</v>
      </c>
    </row>
    <row r="2016" spans="1:26" x14ac:dyDescent="0.25">
      <c r="A2016" s="1">
        <v>13.299999999999985</v>
      </c>
      <c r="B2016" s="1">
        <v>51.147777777777769</v>
      </c>
      <c r="C2016" s="1">
        <v>77.25555555555556</v>
      </c>
      <c r="D2016" s="1">
        <v>5.5971111111111069</v>
      </c>
      <c r="E2016" s="1">
        <v>12.005555555555548</v>
      </c>
      <c r="F2016" s="1">
        <v>13.343333333333327</v>
      </c>
      <c r="G2016" s="1">
        <v>72.326666666666696</v>
      </c>
      <c r="H2016" s="1">
        <v>96.788888888888891</v>
      </c>
      <c r="I2016" s="1">
        <v>3.0396666666666659</v>
      </c>
      <c r="J2016" s="1">
        <v>-1.6733333333333327</v>
      </c>
      <c r="K2016" s="1">
        <v>5.8465555555555548</v>
      </c>
      <c r="L2016" s="1">
        <v>12.932222222222226</v>
      </c>
      <c r="M2016" s="1">
        <v>13.391111111111117</v>
      </c>
      <c r="N2016" s="1">
        <v>65.861666666666693</v>
      </c>
      <c r="O2016" s="1">
        <v>104.15555555555555</v>
      </c>
      <c r="P2016" s="1">
        <v>2.4493333333333331</v>
      </c>
      <c r="Q2016" s="1">
        <v>-5.7711111111111135</v>
      </c>
      <c r="R2016" s="1">
        <v>11.10866666666668</v>
      </c>
      <c r="S2016" s="1">
        <v>31.166666666666661</v>
      </c>
      <c r="T2016" s="1">
        <v>11.948888888888895</v>
      </c>
      <c r="U2016" s="1">
        <v>67.507777777777775</v>
      </c>
      <c r="V2016" s="1">
        <v>37.977777777777774</v>
      </c>
      <c r="W2016" s="1">
        <v>80.544444444444451</v>
      </c>
      <c r="X2016" s="1">
        <v>28.895555555555564</v>
      </c>
      <c r="Y2016" s="1">
        <v>1425.3300222222222</v>
      </c>
      <c r="Z2016" s="1">
        <v>4238.752382256489</v>
      </c>
    </row>
    <row r="2017" spans="1:26" x14ac:dyDescent="0.25">
      <c r="A2017" s="1">
        <v>13.499999999999998</v>
      </c>
      <c r="B2017" s="1">
        <v>51.547222222222203</v>
      </c>
      <c r="C2017" s="1">
        <v>77.311111111111117</v>
      </c>
      <c r="D2017" s="1">
        <v>5.5229999999999988</v>
      </c>
      <c r="E2017" s="1">
        <v>11.685555555555569</v>
      </c>
      <c r="F2017" s="1">
        <v>13.545555555555577</v>
      </c>
      <c r="G2017" s="1">
        <v>73.521111111111111</v>
      </c>
      <c r="H2017" s="1">
        <v>100</v>
      </c>
      <c r="I2017" s="1">
        <v>3.0372222222222232</v>
      </c>
      <c r="J2017" s="1">
        <v>-1.683333333333334</v>
      </c>
      <c r="K2017" s="1">
        <v>5.9207777777777739</v>
      </c>
      <c r="L2017" s="1">
        <v>13.242222222222221</v>
      </c>
      <c r="M2017" s="1">
        <v>13.595555555555583</v>
      </c>
      <c r="N2017" s="1">
        <v>66.327222222222218</v>
      </c>
      <c r="O2017" s="1">
        <v>111.37777777777778</v>
      </c>
      <c r="P2017" s="1">
        <v>2.5240000000000005</v>
      </c>
      <c r="Q2017" s="1">
        <v>-5.2188888888888894</v>
      </c>
      <c r="R2017" s="1">
        <v>11.693333333333324</v>
      </c>
      <c r="S2017" s="1">
        <v>32.812222222222253</v>
      </c>
      <c r="T2017" s="1">
        <v>13.606666666666685</v>
      </c>
      <c r="U2017" s="1">
        <v>70.166666666666671</v>
      </c>
      <c r="V2017" s="1">
        <v>52.655555555555559</v>
      </c>
      <c r="W2017" s="1">
        <v>80.822222222222223</v>
      </c>
      <c r="X2017" s="1">
        <v>29.123333333333338</v>
      </c>
      <c r="Y2017" s="1">
        <v>1557.4222222222224</v>
      </c>
      <c r="Z2017" s="1">
        <v>4727.0439310223856</v>
      </c>
    </row>
    <row r="2018" spans="1:26" x14ac:dyDescent="0.25">
      <c r="A2018" s="1">
        <v>13.376666666666667</v>
      </c>
      <c r="B2018" s="1">
        <v>51.038888888888884</v>
      </c>
      <c r="C2018" s="1">
        <v>76.722222222222229</v>
      </c>
      <c r="D2018" s="1">
        <v>5.4616666666666633</v>
      </c>
      <c r="E2018" s="1">
        <v>11.381111111111085</v>
      </c>
      <c r="F2018" s="1">
        <v>13.415555555555555</v>
      </c>
      <c r="G2018" s="1">
        <v>72.932222222222208</v>
      </c>
      <c r="H2018" s="1">
        <v>100</v>
      </c>
      <c r="I2018" s="1">
        <v>2.988555555555557</v>
      </c>
      <c r="J2018" s="1">
        <v>-2.0166666666666675</v>
      </c>
      <c r="K2018" s="1">
        <v>7.2628888888888863</v>
      </c>
      <c r="L2018" s="1">
        <v>17.771111111111114</v>
      </c>
      <c r="M2018" s="1">
        <v>13.409999999999993</v>
      </c>
      <c r="N2018" s="1">
        <v>63.34388888888887</v>
      </c>
      <c r="O2018" s="1">
        <v>78.355555555555554</v>
      </c>
      <c r="P2018" s="1">
        <v>2.5112222222222225</v>
      </c>
      <c r="Q2018" s="1">
        <v>-5.3133333333333344</v>
      </c>
      <c r="R2018" s="1">
        <v>11.041333333333334</v>
      </c>
      <c r="S2018" s="1">
        <v>30.958888888888907</v>
      </c>
      <c r="T2018" s="1">
        <v>13.479999999999999</v>
      </c>
      <c r="U2018" s="1">
        <v>69.467777777777769</v>
      </c>
      <c r="V2018" s="1">
        <v>52.8</v>
      </c>
      <c r="W2018" s="1">
        <v>81.111111111111114</v>
      </c>
      <c r="X2018" s="1">
        <v>30.166666666666668</v>
      </c>
      <c r="Y2018" s="1">
        <v>1421.588888888889</v>
      </c>
      <c r="Z2018" s="1">
        <v>4244.8743064293903</v>
      </c>
    </row>
    <row r="2019" spans="1:26" x14ac:dyDescent="0.25">
      <c r="A2019" s="1">
        <v>13.327777777777772</v>
      </c>
      <c r="B2019" s="1">
        <v>50.799444444444475</v>
      </c>
      <c r="C2019" s="1">
        <v>76.777777777777771</v>
      </c>
      <c r="D2019" s="1">
        <v>6.6059999999999999</v>
      </c>
      <c r="E2019" s="1">
        <v>15.94</v>
      </c>
      <c r="F2019" s="1">
        <v>13.343333333333325</v>
      </c>
      <c r="G2019" s="1">
        <v>72.207777777777792</v>
      </c>
      <c r="H2019" s="1">
        <v>85.088888888888889</v>
      </c>
      <c r="I2019" s="1">
        <v>3.2510000000000008</v>
      </c>
      <c r="J2019" s="1">
        <v>-0.38222222222222213</v>
      </c>
      <c r="K2019" s="1">
        <v>7.8373333333333299</v>
      </c>
      <c r="L2019" s="1">
        <v>20.012222222222224</v>
      </c>
      <c r="M2019" s="1">
        <v>13.397777777777792</v>
      </c>
      <c r="N2019" s="1">
        <v>64.37722222222223</v>
      </c>
      <c r="O2019" s="1">
        <v>100.97777777777777</v>
      </c>
      <c r="P2019" s="1">
        <v>2.4037777777777789</v>
      </c>
      <c r="Q2019" s="1">
        <v>-6.0988888888888875</v>
      </c>
      <c r="R2019" s="1">
        <v>11.668888888888899</v>
      </c>
      <c r="S2019" s="1">
        <v>32.758888888888869</v>
      </c>
      <c r="T2019" s="1">
        <v>13.411111111111122</v>
      </c>
      <c r="U2019" s="1">
        <v>69.486666666666721</v>
      </c>
      <c r="V2019" s="1">
        <v>37.522222222222226</v>
      </c>
      <c r="W2019" s="1">
        <v>82.011111111111106</v>
      </c>
      <c r="X2019" s="1">
        <v>30.961111111111112</v>
      </c>
      <c r="Y2019" s="1">
        <v>1408.6777777777777</v>
      </c>
      <c r="Z2019" s="1">
        <v>4157.732553998072</v>
      </c>
    </row>
    <row r="2020" spans="1:26" x14ac:dyDescent="0.25">
      <c r="A2020" s="1">
        <v>12.617777777777766</v>
      </c>
      <c r="B2020" s="1">
        <v>48.310555555555567</v>
      </c>
      <c r="C2020" s="1">
        <v>48.93333333333333</v>
      </c>
      <c r="D2020" s="1">
        <v>5.8298888888888856</v>
      </c>
      <c r="E2020" s="1">
        <v>13.037777777777777</v>
      </c>
      <c r="F2020" s="1">
        <v>11.831111111111102</v>
      </c>
      <c r="G2020" s="1">
        <v>67.043333333333322</v>
      </c>
      <c r="H2020" s="1">
        <v>42.888888888888886</v>
      </c>
      <c r="I2020" s="1">
        <v>3.0176666666666669</v>
      </c>
      <c r="J2020" s="1">
        <v>-1.8100000000000003</v>
      </c>
      <c r="K2020" s="1">
        <v>5.4559999999999995</v>
      </c>
      <c r="L2020" s="1">
        <v>11.287777777777775</v>
      </c>
      <c r="M2020" s="1">
        <v>12.783333333333331</v>
      </c>
      <c r="N2020" s="1">
        <v>65.545000000000016</v>
      </c>
      <c r="O2020" s="1">
        <v>111.35555555555555</v>
      </c>
      <c r="P2020" s="1">
        <v>2.48688888888889</v>
      </c>
      <c r="Q2020" s="1">
        <v>-5.4855555555555569</v>
      </c>
      <c r="R2020" s="1">
        <v>11.034444444444443</v>
      </c>
      <c r="S2020" s="1">
        <v>30.977777777777778</v>
      </c>
      <c r="T2020" s="1">
        <v>7.8055555555555616</v>
      </c>
      <c r="U2020" s="1">
        <v>62.614444444444437</v>
      </c>
      <c r="V2020" s="1">
        <v>3.5666666666666669</v>
      </c>
      <c r="W2020" s="1">
        <v>83.322222222222223</v>
      </c>
      <c r="X2020" s="1">
        <v>30.056666666666676</v>
      </c>
      <c r="Y2020" s="1">
        <v>896.00822222222234</v>
      </c>
      <c r="Z2020" s="1">
        <v>2361.7884793023964</v>
      </c>
    </row>
    <row r="2021" spans="1:26" x14ac:dyDescent="0.25">
      <c r="A2021" s="1">
        <v>12.366666666666676</v>
      </c>
      <c r="B2021" s="1">
        <v>45.022777777777783</v>
      </c>
      <c r="C2021" s="1">
        <v>19</v>
      </c>
      <c r="D2021" s="1">
        <v>5.8235555555555605</v>
      </c>
      <c r="E2021" s="1">
        <v>13.009999999999996</v>
      </c>
      <c r="F2021" s="1">
        <v>6.5611111111111127</v>
      </c>
      <c r="G2021" s="1">
        <v>61.653333333333343</v>
      </c>
      <c r="H2021" s="1">
        <v>13</v>
      </c>
      <c r="I2021" s="1">
        <v>3.1205555555555544</v>
      </c>
      <c r="J2021" s="1">
        <v>-1.1455555555555557</v>
      </c>
      <c r="K2021" s="1">
        <v>6.129999999999999</v>
      </c>
      <c r="L2021" s="1">
        <v>14.137777777777782</v>
      </c>
      <c r="M2021" s="1">
        <v>12.532222222222229</v>
      </c>
      <c r="N2021" s="1">
        <v>69.923888888888882</v>
      </c>
      <c r="O2021" s="1">
        <v>115.28888888888889</v>
      </c>
      <c r="P2021" s="1">
        <v>2.4368888888888875</v>
      </c>
      <c r="Q2021" s="1">
        <v>-5.8555555555555596</v>
      </c>
      <c r="R2021" s="1">
        <v>11.888888888888872</v>
      </c>
      <c r="S2021" s="1">
        <v>33.353333333333339</v>
      </c>
      <c r="T2021" s="1">
        <v>4.2766666666666673</v>
      </c>
      <c r="U2021" s="1">
        <v>59</v>
      </c>
      <c r="V2021" s="1">
        <v>0.1111111111111111</v>
      </c>
      <c r="W2021" s="1">
        <v>84.13333333333334</v>
      </c>
      <c r="X2021" s="1">
        <v>30.082222222222228</v>
      </c>
      <c r="Y2021" s="1">
        <v>446.3483333333333</v>
      </c>
      <c r="Z2021" s="1">
        <v>1240.0035249137313</v>
      </c>
    </row>
    <row r="2022" spans="1:26" x14ac:dyDescent="0.25">
      <c r="A2022" s="1">
        <v>12.455555555555533</v>
      </c>
      <c r="B2022" s="1">
        <v>42.846666666666664</v>
      </c>
      <c r="C2022" s="1">
        <v>19</v>
      </c>
      <c r="D2022" s="1">
        <v>5.8425555555555562</v>
      </c>
      <c r="E2022" s="1">
        <v>13.089999999999996</v>
      </c>
      <c r="F2022" s="1">
        <v>4.5866666666666669</v>
      </c>
      <c r="G2022" s="1">
        <v>53.752222222222251</v>
      </c>
      <c r="H2022" s="1">
        <v>11.644444444444444</v>
      </c>
      <c r="I2022" s="1">
        <v>3.1091111111111123</v>
      </c>
      <c r="J2022" s="1">
        <v>-1.2155555555555551</v>
      </c>
      <c r="K2022" s="1">
        <v>6.395999999999999</v>
      </c>
      <c r="L2022" s="1">
        <v>15.274444444444448</v>
      </c>
      <c r="M2022" s="1">
        <v>12.644444444444449</v>
      </c>
      <c r="N2022" s="1">
        <v>67.59333333333332</v>
      </c>
      <c r="O2022" s="1">
        <v>116.61111111111111</v>
      </c>
      <c r="P2022" s="1">
        <v>2.4668888888888909</v>
      </c>
      <c r="Q2022" s="1">
        <v>-5.6444444444444466</v>
      </c>
      <c r="R2022" s="1">
        <v>11.432222222222219</v>
      </c>
      <c r="S2022" s="1">
        <v>32.096666666666657</v>
      </c>
      <c r="T2022" s="1">
        <v>5.1466666666666674</v>
      </c>
      <c r="U2022" s="1">
        <v>57.702222222222218</v>
      </c>
      <c r="V2022" s="1">
        <v>7.7777777777777779E-2</v>
      </c>
      <c r="W2022" s="1">
        <v>82.777777777777771</v>
      </c>
      <c r="X2022" s="1">
        <v>30.701111111111125</v>
      </c>
      <c r="Y2022" s="1">
        <v>467.01103333333339</v>
      </c>
      <c r="Z2022" s="1">
        <v>1280.8253853657841</v>
      </c>
    </row>
    <row r="2023" spans="1:26" x14ac:dyDescent="0.25">
      <c r="A2023" s="1">
        <v>13.219999999999997</v>
      </c>
      <c r="B2023" s="1">
        <v>45.426111111111105</v>
      </c>
      <c r="C2023" s="1">
        <v>38.044444444444444</v>
      </c>
      <c r="D2023" s="1">
        <v>5.8256666666666659</v>
      </c>
      <c r="E2023" s="1">
        <v>13.017777777777777</v>
      </c>
      <c r="F2023" s="1">
        <v>7.6066666666666647</v>
      </c>
      <c r="G2023" s="1">
        <v>56.139999999999993</v>
      </c>
      <c r="H2023" s="1">
        <v>11.855555555555556</v>
      </c>
      <c r="I2023" s="1">
        <v>3.1194444444444445</v>
      </c>
      <c r="J2023" s="1">
        <v>-1.1444444444444442</v>
      </c>
      <c r="K2023" s="1">
        <v>6.3206666666666678</v>
      </c>
      <c r="L2023" s="1">
        <v>14.947777777777771</v>
      </c>
      <c r="M2023" s="1">
        <v>13.358888888888899</v>
      </c>
      <c r="N2023" s="1">
        <v>67.606666666666698</v>
      </c>
      <c r="O2023" s="1">
        <v>112.81111111111112</v>
      </c>
      <c r="P2023" s="1">
        <v>2.4311111111111123</v>
      </c>
      <c r="Q2023" s="1">
        <v>-5.9088888888888818</v>
      </c>
      <c r="R2023" s="1">
        <v>11.907777777777753</v>
      </c>
      <c r="S2023" s="1">
        <v>33.401111111111092</v>
      </c>
      <c r="T2023" s="1">
        <v>8.6733333333333356</v>
      </c>
      <c r="U2023" s="1">
        <v>62.247777777777777</v>
      </c>
      <c r="V2023" s="1">
        <v>30.711111111111112</v>
      </c>
      <c r="W2023" s="1">
        <v>79.988888888888894</v>
      </c>
      <c r="X2023" s="1">
        <v>30.94222222222222</v>
      </c>
      <c r="Y2023" s="1">
        <v>761.32201111111112</v>
      </c>
      <c r="Z2023" s="1">
        <v>2168.7826689224817</v>
      </c>
    </row>
    <row r="2024" spans="1:26" x14ac:dyDescent="0.25">
      <c r="A2024" s="1">
        <v>13.733333333333347</v>
      </c>
      <c r="B2024" s="1">
        <v>52.936666666666653</v>
      </c>
      <c r="C2024" s="1">
        <v>79.63333333333334</v>
      </c>
      <c r="D2024" s="1">
        <v>5.8255555555555549</v>
      </c>
      <c r="E2024" s="1">
        <v>13.023333333333342</v>
      </c>
      <c r="F2024" s="1">
        <v>11.705555555555566</v>
      </c>
      <c r="G2024" s="1">
        <v>65.053333333333342</v>
      </c>
      <c r="H2024" s="1">
        <v>45.7</v>
      </c>
      <c r="I2024" s="1">
        <v>3.0608888888888899</v>
      </c>
      <c r="J2024" s="1">
        <v>-1.5433333333333334</v>
      </c>
      <c r="K2024" s="1">
        <v>7.3568888888888875</v>
      </c>
      <c r="L2024" s="1">
        <v>18.497777777777774</v>
      </c>
      <c r="M2024" s="1">
        <v>13.82666666666667</v>
      </c>
      <c r="N2024" s="1">
        <v>67.673333333333375</v>
      </c>
      <c r="O2024" s="1">
        <v>116</v>
      </c>
      <c r="P2024" s="1">
        <v>2.4116666666666657</v>
      </c>
      <c r="Q2024" s="1">
        <v>-6.0466666666666669</v>
      </c>
      <c r="R2024" s="1">
        <v>11.730000000000008</v>
      </c>
      <c r="S2024" s="1">
        <v>32.96333333333336</v>
      </c>
      <c r="T2024" s="1">
        <v>13.910000000000005</v>
      </c>
      <c r="U2024" s="1">
        <v>77.788888888888891</v>
      </c>
      <c r="V2024" s="1">
        <v>90.811111111111117</v>
      </c>
      <c r="W2024" s="1">
        <v>76.766666666666666</v>
      </c>
      <c r="X2024" s="1">
        <v>32.004444444444438</v>
      </c>
      <c r="Y2024" s="1">
        <v>1465.584111111111</v>
      </c>
      <c r="Z2024" s="1">
        <v>4719.6809212033068</v>
      </c>
    </row>
    <row r="2025" spans="1:26" x14ac:dyDescent="0.25">
      <c r="A2025" s="1">
        <v>13.778888888888885</v>
      </c>
      <c r="B2025" s="1">
        <v>52.768333333333331</v>
      </c>
      <c r="C2025" s="1">
        <v>78.433333333333337</v>
      </c>
      <c r="D2025" s="1">
        <v>6.6723333333333334</v>
      </c>
      <c r="E2025" s="1">
        <v>16.373333333333335</v>
      </c>
      <c r="F2025" s="1">
        <v>13.823333333333327</v>
      </c>
      <c r="G2025" s="1">
        <v>74.455555555555591</v>
      </c>
      <c r="H2025" s="1">
        <v>100</v>
      </c>
      <c r="I2025" s="1">
        <v>2.9973333333333327</v>
      </c>
      <c r="J2025" s="1">
        <v>-1.9566666666666666</v>
      </c>
      <c r="K2025" s="1">
        <v>9.7516666666666705</v>
      </c>
      <c r="L2025" s="1">
        <v>26.466666666666665</v>
      </c>
      <c r="M2025" s="1">
        <v>13.876666666666663</v>
      </c>
      <c r="N2025" s="1">
        <v>67.521111111111139</v>
      </c>
      <c r="O2025" s="1">
        <v>116.0888888888889</v>
      </c>
      <c r="P2025" s="1">
        <v>2.5711111111111107</v>
      </c>
      <c r="Q2025" s="1">
        <v>-4.8844444444444433</v>
      </c>
      <c r="R2025" s="1">
        <v>11.712222222222231</v>
      </c>
      <c r="S2025" s="1">
        <v>32.859999999999971</v>
      </c>
      <c r="T2025" s="1">
        <v>13.865555555555554</v>
      </c>
      <c r="U2025" s="1">
        <v>71.558888888888845</v>
      </c>
      <c r="V2025" s="1">
        <v>52.12222222222222</v>
      </c>
      <c r="W2025" s="1">
        <v>76.655555555555551</v>
      </c>
      <c r="X2025" s="1">
        <v>32.148888888888898</v>
      </c>
      <c r="Y2025" s="1">
        <v>1585.4111111111113</v>
      </c>
      <c r="Z2025" s="1">
        <v>4852.4541724335013</v>
      </c>
    </row>
    <row r="2026" spans="1:26" x14ac:dyDescent="0.25">
      <c r="A2026" s="1">
        <v>13.854444444444436</v>
      </c>
      <c r="B2026" s="1">
        <v>53.006666666666675</v>
      </c>
      <c r="C2026" s="1">
        <v>77.733333333333334</v>
      </c>
      <c r="D2026" s="1">
        <v>7.1802222222222163</v>
      </c>
      <c r="E2026" s="1">
        <v>18.506666666666675</v>
      </c>
      <c r="F2026" s="1">
        <v>13.897777777777765</v>
      </c>
      <c r="G2026" s="1">
        <v>74.415555555555528</v>
      </c>
      <c r="H2026" s="1">
        <v>100</v>
      </c>
      <c r="I2026" s="1">
        <v>2.948</v>
      </c>
      <c r="J2026" s="1">
        <v>-2.2800000000000002</v>
      </c>
      <c r="K2026" s="1">
        <v>11.026666666666664</v>
      </c>
      <c r="L2026" s="1">
        <v>30.996666666666666</v>
      </c>
      <c r="M2026" s="1">
        <v>13.945555555555542</v>
      </c>
      <c r="N2026" s="1">
        <v>67.060555555555581</v>
      </c>
      <c r="O2026" s="1">
        <v>114.72222222222223</v>
      </c>
      <c r="P2026" s="1">
        <v>2.4106666666666667</v>
      </c>
      <c r="Q2026" s="1">
        <v>-6.0566666666666658</v>
      </c>
      <c r="R2026" s="1">
        <v>11.128666666666664</v>
      </c>
      <c r="S2026" s="1">
        <v>31.24666666666667</v>
      </c>
      <c r="T2026" s="1">
        <v>13.938888888888876</v>
      </c>
      <c r="U2026" s="1">
        <v>71.441111111111141</v>
      </c>
      <c r="V2026" s="1">
        <v>48.6</v>
      </c>
      <c r="W2026" s="1">
        <v>75.555555555555557</v>
      </c>
      <c r="X2026" s="1">
        <v>31.965555555555543</v>
      </c>
      <c r="Y2026" s="1">
        <v>1576.8000000000002</v>
      </c>
      <c r="Z2026" s="1">
        <v>4814.6416651950803</v>
      </c>
    </row>
    <row r="2027" spans="1:26" x14ac:dyDescent="0.25">
      <c r="A2027" s="1">
        <v>14.086666666666666</v>
      </c>
      <c r="B2027" s="1">
        <v>53.562222222222246</v>
      </c>
      <c r="C2027" s="1">
        <v>77.655555555555551</v>
      </c>
      <c r="D2027" s="1">
        <v>6.8771111111111045</v>
      </c>
      <c r="E2027" s="1">
        <v>17.341111111111108</v>
      </c>
      <c r="F2027" s="1">
        <v>14.119999999999997</v>
      </c>
      <c r="G2027" s="1">
        <v>75.046666666666681</v>
      </c>
      <c r="H2027" s="1">
        <v>100</v>
      </c>
      <c r="I2027" s="1">
        <v>3.003333333333333</v>
      </c>
      <c r="J2027" s="1">
        <v>-1.9122222222222225</v>
      </c>
      <c r="K2027" s="1">
        <v>10.682222222222219</v>
      </c>
      <c r="L2027" s="1">
        <v>30.006666666666671</v>
      </c>
      <c r="M2027" s="1">
        <v>14.17333333333333</v>
      </c>
      <c r="N2027" s="1">
        <v>67.465555555555568</v>
      </c>
      <c r="O2027" s="1">
        <v>113.24444444444444</v>
      </c>
      <c r="P2027" s="1">
        <v>2.4837777777777785</v>
      </c>
      <c r="Q2027" s="1">
        <v>-5.5211111111111135</v>
      </c>
      <c r="R2027" s="1">
        <v>11.12922222222222</v>
      </c>
      <c r="S2027" s="1">
        <v>31.247777777777785</v>
      </c>
      <c r="T2027" s="1">
        <v>14.180000000000016</v>
      </c>
      <c r="U2027" s="1">
        <v>71.984444444444421</v>
      </c>
      <c r="V2027" s="1">
        <v>51.68888888888889</v>
      </c>
      <c r="W2027" s="1">
        <v>76.233333333333334</v>
      </c>
      <c r="X2027" s="1">
        <v>32.462222222222231</v>
      </c>
      <c r="Y2027" s="1">
        <v>1607.9222222222222</v>
      </c>
      <c r="Z2027" s="1">
        <v>4928.8422515730117</v>
      </c>
    </row>
    <row r="2028" spans="1:26" x14ac:dyDescent="0.25">
      <c r="A2028" s="1">
        <v>14.047777777777792</v>
      </c>
      <c r="B2028" s="1">
        <v>53.442777777777764</v>
      </c>
      <c r="C2028" s="1">
        <v>77.422222222222217</v>
      </c>
      <c r="D2028" s="1">
        <v>6.9833333333333334</v>
      </c>
      <c r="E2028" s="1">
        <v>17.507777777777779</v>
      </c>
      <c r="F2028" s="1">
        <v>14.08111111111112</v>
      </c>
      <c r="G2028" s="1">
        <v>74.863333333333316</v>
      </c>
      <c r="H2028" s="1">
        <v>100</v>
      </c>
      <c r="I2028" s="1">
        <v>3.0861111111111104</v>
      </c>
      <c r="J2028" s="1">
        <v>-1.4155555555555555</v>
      </c>
      <c r="K2028" s="1">
        <v>11.038333333333334</v>
      </c>
      <c r="L2028" s="1">
        <v>31.004444444444442</v>
      </c>
      <c r="M2028" s="1">
        <v>14.132222222222218</v>
      </c>
      <c r="N2028" s="1">
        <v>66.466111111111132</v>
      </c>
      <c r="O2028" s="1">
        <v>111.96666666666667</v>
      </c>
      <c r="P2028" s="1">
        <v>2.4279999999999995</v>
      </c>
      <c r="Q2028" s="1">
        <v>-5.927777777777778</v>
      </c>
      <c r="R2028" s="1">
        <v>11.502222222222217</v>
      </c>
      <c r="S2028" s="1">
        <v>32.284444444444468</v>
      </c>
      <c r="T2028" s="1">
        <v>14.128888888888886</v>
      </c>
      <c r="U2028" s="1">
        <v>72.118888888888904</v>
      </c>
      <c r="V2028" s="1">
        <v>50.766666666666666</v>
      </c>
      <c r="W2028" s="1">
        <v>75.333333333333329</v>
      </c>
      <c r="X2028" s="1">
        <v>32.450000000000003</v>
      </c>
      <c r="Y2028" s="1">
        <v>1584.9888888888888</v>
      </c>
      <c r="Z2028" s="1">
        <v>4876.5470214966708</v>
      </c>
    </row>
    <row r="2029" spans="1:26" x14ac:dyDescent="0.25">
      <c r="A2029" s="1">
        <v>13.603333333333341</v>
      </c>
      <c r="B2029" s="1">
        <v>52.002222222222201</v>
      </c>
      <c r="C2029" s="1">
        <v>53.055555555555557</v>
      </c>
      <c r="D2029" s="1">
        <v>5.8365555555555551</v>
      </c>
      <c r="E2029" s="1">
        <v>13.068888888888889</v>
      </c>
      <c r="F2029" s="1">
        <v>13.660000000000005</v>
      </c>
      <c r="G2029" s="1">
        <v>73.11666666666666</v>
      </c>
      <c r="H2029" s="1">
        <v>93.544444444444451</v>
      </c>
      <c r="I2029" s="1">
        <v>3.3085555555555568</v>
      </c>
      <c r="J2029" s="1">
        <v>1.1111111111111219E-2</v>
      </c>
      <c r="K2029" s="1">
        <v>9.4828888888888887</v>
      </c>
      <c r="L2029" s="1">
        <v>25.590000000000003</v>
      </c>
      <c r="M2029" s="1">
        <v>13.725555555555552</v>
      </c>
      <c r="N2029" s="1">
        <v>69.114999999999981</v>
      </c>
      <c r="O2029" s="1">
        <v>104.35555555555555</v>
      </c>
      <c r="P2029" s="1">
        <v>2.4347777777777782</v>
      </c>
      <c r="Q2029" s="1">
        <v>-5.8744444444444426</v>
      </c>
      <c r="R2029" s="1">
        <v>11.80111111111111</v>
      </c>
      <c r="S2029" s="1">
        <v>33.112222222222215</v>
      </c>
      <c r="T2029" s="1">
        <v>13.580000000000004</v>
      </c>
      <c r="U2029" s="1">
        <v>70.914444444444442</v>
      </c>
      <c r="V2029" s="1">
        <v>36.93333333333333</v>
      </c>
      <c r="W2029" s="1">
        <v>74.855555555555554</v>
      </c>
      <c r="X2029" s="1">
        <v>33.018888888888881</v>
      </c>
      <c r="Y2029" s="1">
        <v>1423.6729111111108</v>
      </c>
      <c r="Z2029" s="1">
        <v>3941.0778459218927</v>
      </c>
    </row>
    <row r="2030" spans="1:26" x14ac:dyDescent="0.25">
      <c r="A2030" s="1">
        <v>12.525555555555545</v>
      </c>
      <c r="B2030" s="1">
        <v>46.970555555555563</v>
      </c>
      <c r="C2030" s="1">
        <v>14.077777777777778</v>
      </c>
      <c r="D2030" s="1">
        <v>5.826444444444447</v>
      </c>
      <c r="E2030" s="1">
        <v>13.026666666666674</v>
      </c>
      <c r="F2030" s="1">
        <v>12.629999999999994</v>
      </c>
      <c r="G2030" s="1">
        <v>70.922222222222231</v>
      </c>
      <c r="H2030" s="1">
        <v>98.811111111111117</v>
      </c>
      <c r="I2030" s="1">
        <v>3.0974444444444442</v>
      </c>
      <c r="J2030" s="1">
        <v>-1.2933333333333337</v>
      </c>
      <c r="K2030" s="1">
        <v>6.3074444444444469</v>
      </c>
      <c r="L2030" s="1">
        <v>14.871111111111112</v>
      </c>
      <c r="M2030" s="1">
        <v>12.660000000000009</v>
      </c>
      <c r="N2030" s="1">
        <v>67.627777777777766</v>
      </c>
      <c r="O2030" s="1">
        <v>74.966666666666669</v>
      </c>
      <c r="P2030" s="1">
        <v>2.4129999999999994</v>
      </c>
      <c r="Q2030" s="1">
        <v>-6.0366666666666662</v>
      </c>
      <c r="R2030" s="1">
        <v>11.614444444444452</v>
      </c>
      <c r="S2030" s="1">
        <v>32.615555555555588</v>
      </c>
      <c r="T2030" s="1">
        <v>4.4266666666666667</v>
      </c>
      <c r="U2030" s="1">
        <v>61.610000000000007</v>
      </c>
      <c r="V2030" s="1">
        <v>0</v>
      </c>
      <c r="W2030" s="1">
        <v>71.74444444444444</v>
      </c>
      <c r="X2030" s="1">
        <v>34.399999999999991</v>
      </c>
      <c r="Y2030" s="1">
        <v>742.94966666666664</v>
      </c>
      <c r="Z2030" s="1">
        <v>1860.6931088654655</v>
      </c>
    </row>
    <row r="2031" spans="1:26" x14ac:dyDescent="0.25">
      <c r="A2031" s="1">
        <v>12.377777777777766</v>
      </c>
      <c r="B2031" s="1">
        <v>44.078888888888876</v>
      </c>
      <c r="C2031" s="1">
        <v>14.122222222222222</v>
      </c>
      <c r="D2031" s="1">
        <v>5.822222222222222</v>
      </c>
      <c r="E2031" s="1">
        <v>13.005555555555556</v>
      </c>
      <c r="F2031" s="1">
        <v>12.313333333333331</v>
      </c>
      <c r="G2031" s="1">
        <v>69.420000000000016</v>
      </c>
      <c r="H2031" s="1">
        <v>81.055555555555557</v>
      </c>
      <c r="I2031" s="1">
        <v>3.1050000000000004</v>
      </c>
      <c r="J2031" s="1">
        <v>-1.2444444444444436</v>
      </c>
      <c r="K2031" s="1">
        <v>6.3456666666666672</v>
      </c>
      <c r="L2031" s="1">
        <v>15.043333333333335</v>
      </c>
      <c r="M2031" s="1">
        <v>11.596666666666662</v>
      </c>
      <c r="N2031" s="1">
        <v>63.071111111111122</v>
      </c>
      <c r="O2031" s="1">
        <v>48.033333333333331</v>
      </c>
      <c r="P2031" s="1">
        <v>2.4323333333333341</v>
      </c>
      <c r="Q2031" s="1">
        <v>-5.9055555555555541</v>
      </c>
      <c r="R2031" s="1">
        <v>11.419999999999984</v>
      </c>
      <c r="S2031" s="1">
        <v>32.104444444444418</v>
      </c>
      <c r="T2031" s="1">
        <v>3.977777777777777</v>
      </c>
      <c r="U2031" s="1">
        <v>59.475555555555559</v>
      </c>
      <c r="V2031" s="1">
        <v>0</v>
      </c>
      <c r="W2031" s="1">
        <v>68.2</v>
      </c>
      <c r="X2031" s="1">
        <v>34.323333333333331</v>
      </c>
      <c r="Y2031" s="1">
        <v>542.19718888888895</v>
      </c>
      <c r="Z2031" s="1">
        <v>1237.9412229719162</v>
      </c>
    </row>
    <row r="2032" spans="1:26" x14ac:dyDescent="0.25">
      <c r="A2032" s="1">
        <v>12.481111111111115</v>
      </c>
      <c r="B2032" s="1">
        <v>42.462222222222209</v>
      </c>
      <c r="C2032" s="1">
        <v>14.122222222222222</v>
      </c>
      <c r="D2032" s="1">
        <v>5.8276666666666666</v>
      </c>
      <c r="E2032" s="1">
        <v>13.027777777777786</v>
      </c>
      <c r="F2032" s="1">
        <v>7.52111111111111</v>
      </c>
      <c r="G2032" s="1">
        <v>65.311111111111074</v>
      </c>
      <c r="H2032" s="1">
        <v>12.6</v>
      </c>
      <c r="I2032" s="1">
        <v>3.1044444444444443</v>
      </c>
      <c r="J2032" s="1">
        <v>-1.2466666666666661</v>
      </c>
      <c r="K2032" s="1">
        <v>6.3743333333333316</v>
      </c>
      <c r="L2032" s="1">
        <v>15.155555555555555</v>
      </c>
      <c r="M2032" s="1">
        <v>12.092222222222235</v>
      </c>
      <c r="N2032" s="1">
        <v>67.413888888888863</v>
      </c>
      <c r="O2032" s="1">
        <v>34.144444444444446</v>
      </c>
      <c r="P2032" s="1">
        <v>2.4301111111111107</v>
      </c>
      <c r="Q2032" s="1">
        <v>-5.91</v>
      </c>
      <c r="R2032" s="1">
        <v>11.399999999999984</v>
      </c>
      <c r="S2032" s="1">
        <v>32.011111111111092</v>
      </c>
      <c r="T2032" s="1">
        <v>5.0944444444444326</v>
      </c>
      <c r="U2032" s="1">
        <v>55.34999999999998</v>
      </c>
      <c r="V2032" s="1">
        <v>0</v>
      </c>
      <c r="W2032" s="1">
        <v>64.977777777777774</v>
      </c>
      <c r="X2032" s="1">
        <v>34.401111111111113</v>
      </c>
      <c r="Y2032" s="1">
        <v>211.82124444444449</v>
      </c>
      <c r="Z2032" s="1">
        <v>282.47849444374486</v>
      </c>
    </row>
    <row r="2033" spans="1:26" x14ac:dyDescent="0.25">
      <c r="A2033" s="1">
        <v>12.791111111111109</v>
      </c>
      <c r="B2033" s="1">
        <v>41.247777777777785</v>
      </c>
      <c r="C2033" s="1">
        <v>14.322222222222223</v>
      </c>
      <c r="D2033" s="1">
        <v>5.8309999999999986</v>
      </c>
      <c r="E2033" s="1">
        <v>13.046666666666662</v>
      </c>
      <c r="F2033" s="1">
        <v>4.514444444444452</v>
      </c>
      <c r="G2033" s="1">
        <v>56.428888888888913</v>
      </c>
      <c r="H2033" s="1">
        <v>10.055555555555555</v>
      </c>
      <c r="I2033" s="1">
        <v>3.1056666666666666</v>
      </c>
      <c r="J2033" s="1">
        <v>-1.2411111111111115</v>
      </c>
      <c r="K2033" s="1">
        <v>6.3564444444444463</v>
      </c>
      <c r="L2033" s="1">
        <v>15.07111111111111</v>
      </c>
      <c r="M2033" s="1">
        <v>12.233333333333333</v>
      </c>
      <c r="N2033" s="1">
        <v>64.775555555555556</v>
      </c>
      <c r="O2033" s="1">
        <v>49.488888888888894</v>
      </c>
      <c r="P2033" s="1">
        <v>2.4098888888888883</v>
      </c>
      <c r="Q2033" s="1">
        <v>-6.0655555555555551</v>
      </c>
      <c r="R2033" s="1">
        <v>11.39444444444443</v>
      </c>
      <c r="S2033" s="1">
        <v>31.972222222222243</v>
      </c>
      <c r="T2033" s="1">
        <v>3.9900000000000042</v>
      </c>
      <c r="U2033" s="1">
        <v>53.936666666666625</v>
      </c>
      <c r="V2033" s="1">
        <v>0</v>
      </c>
      <c r="W2033" s="1">
        <v>64.222222222222229</v>
      </c>
      <c r="X2033" s="1">
        <v>34.415555555555557</v>
      </c>
      <c r="Y2033" s="1">
        <v>237.43096666666665</v>
      </c>
      <c r="Z2033" s="1">
        <v>455.25624224913082</v>
      </c>
    </row>
    <row r="2034" spans="1:26" x14ac:dyDescent="0.25">
      <c r="A2034" s="1">
        <v>13.160000000000011</v>
      </c>
      <c r="B2034" s="1">
        <v>46.771111111111097</v>
      </c>
      <c r="C2034" s="1">
        <v>51.766666666666666</v>
      </c>
      <c r="D2034" s="1">
        <v>5.8553333333333306</v>
      </c>
      <c r="E2034" s="1">
        <v>13.074444444444442</v>
      </c>
      <c r="F2034" s="1">
        <v>5.7688888888888892</v>
      </c>
      <c r="G2034" s="1">
        <v>54.11</v>
      </c>
      <c r="H2034" s="1">
        <v>7.6555555555555559</v>
      </c>
      <c r="I2034" s="1">
        <v>3.0782222222222235</v>
      </c>
      <c r="J2034" s="1">
        <v>-1.4155555555555555</v>
      </c>
      <c r="K2034" s="1">
        <v>6.2525555555555545</v>
      </c>
      <c r="L2034" s="1">
        <v>14.621111111111109</v>
      </c>
      <c r="M2034" s="1">
        <v>13.243333333333338</v>
      </c>
      <c r="N2034" s="1">
        <v>66.466666666666683</v>
      </c>
      <c r="O2034" s="1">
        <v>86.566666666666663</v>
      </c>
      <c r="P2034" s="1">
        <v>2.437444444444445</v>
      </c>
      <c r="Q2034" s="1">
        <v>-5.8988888888888891</v>
      </c>
      <c r="R2034" s="1">
        <v>11.80555555555555</v>
      </c>
      <c r="S2034" s="1">
        <v>33.11444444444443</v>
      </c>
      <c r="T2034" s="1">
        <v>11.063333333333343</v>
      </c>
      <c r="U2034" s="1">
        <v>66.559999999999974</v>
      </c>
      <c r="V2034" s="1">
        <v>49.888888888888886</v>
      </c>
      <c r="W2034" s="1">
        <v>62.06666666666667</v>
      </c>
      <c r="X2034" s="1">
        <v>34.134444444444441</v>
      </c>
      <c r="Y2034" s="1">
        <v>837.98747777777771</v>
      </c>
      <c r="Z2034" s="1">
        <v>2532.678239046576</v>
      </c>
    </row>
    <row r="2035" spans="1:26" x14ac:dyDescent="0.25">
      <c r="A2035" s="1">
        <v>13.105555555555561</v>
      </c>
      <c r="B2035" s="1">
        <v>50.672777777777753</v>
      </c>
      <c r="C2035" s="1">
        <v>78.7</v>
      </c>
      <c r="D2035" s="1">
        <v>5.6054444444444469</v>
      </c>
      <c r="E2035" s="1">
        <v>12.037777777777787</v>
      </c>
      <c r="F2035" s="1">
        <v>9.1266666666666705</v>
      </c>
      <c r="G2035" s="1">
        <v>56.115555555555552</v>
      </c>
      <c r="H2035" s="1">
        <v>8.7444444444444436</v>
      </c>
      <c r="I2035" s="1">
        <v>3.0306666666666664</v>
      </c>
      <c r="J2035" s="1">
        <v>-1.7266666666666657</v>
      </c>
      <c r="K2035" s="1">
        <v>5.83</v>
      </c>
      <c r="L2035" s="1">
        <v>12.871111111111112</v>
      </c>
      <c r="M2035" s="1">
        <v>13.166666666666659</v>
      </c>
      <c r="N2035" s="1">
        <v>65.971666666666692</v>
      </c>
      <c r="O2035" s="1">
        <v>95.844444444444449</v>
      </c>
      <c r="P2035" s="1">
        <v>2.4068888888888891</v>
      </c>
      <c r="Q2035" s="1">
        <v>-6.0800000000000027</v>
      </c>
      <c r="R2035" s="1">
        <v>11.996666666666659</v>
      </c>
      <c r="S2035" s="1">
        <v>33.647777777777748</v>
      </c>
      <c r="T2035" s="1">
        <v>13.245555555555566</v>
      </c>
      <c r="U2035" s="1">
        <v>72.165555555555557</v>
      </c>
      <c r="V2035" s="1">
        <v>79.811111111111117</v>
      </c>
      <c r="W2035" s="1">
        <v>62.5</v>
      </c>
      <c r="X2035" s="1">
        <v>34.60555555555554</v>
      </c>
      <c r="Y2035" s="1">
        <v>1067.5505555555555</v>
      </c>
      <c r="Z2035" s="1">
        <v>3548.5494614569161</v>
      </c>
    </row>
    <row r="2036" spans="1:26" x14ac:dyDescent="0.25">
      <c r="A2036" s="1">
        <v>12.958888888888888</v>
      </c>
      <c r="B2036" s="1">
        <v>50.136111111111113</v>
      </c>
      <c r="C2036" s="1">
        <v>76.822222222222223</v>
      </c>
      <c r="D2036" s="1">
        <v>5.6200000000000037</v>
      </c>
      <c r="E2036" s="1">
        <v>12.10000000000001</v>
      </c>
      <c r="F2036" s="1">
        <v>7.9677777777777781</v>
      </c>
      <c r="G2036" s="1">
        <v>53.203333333333326</v>
      </c>
      <c r="H2036" s="1">
        <v>3.911111111111111</v>
      </c>
      <c r="I2036" s="1">
        <v>2.9895555555555564</v>
      </c>
      <c r="J2036" s="1">
        <v>-2.0177777777777779</v>
      </c>
      <c r="K2036" s="1">
        <v>6.7667777777777767</v>
      </c>
      <c r="L2036" s="1">
        <v>16.252222222222223</v>
      </c>
      <c r="M2036" s="1">
        <v>13.018888888888887</v>
      </c>
      <c r="N2036" s="1">
        <v>64.151666666666685</v>
      </c>
      <c r="O2036" s="1">
        <v>83.144444444444446</v>
      </c>
      <c r="P2036" s="1">
        <v>2.4913333333333338</v>
      </c>
      <c r="Q2036" s="1">
        <v>-5.4822222222222203</v>
      </c>
      <c r="R2036" s="1">
        <v>11.781111111111105</v>
      </c>
      <c r="S2036" s="1">
        <v>33.077777777777776</v>
      </c>
      <c r="T2036" s="1">
        <v>13.105555555555558</v>
      </c>
      <c r="U2036" s="1">
        <v>71.626666666666665</v>
      </c>
      <c r="V2036" s="1">
        <v>84.944444444444443</v>
      </c>
      <c r="W2036" s="1">
        <v>60.788888888888891</v>
      </c>
      <c r="X2036" s="1">
        <v>34.443333333333328</v>
      </c>
      <c r="Y2036" s="1">
        <v>1006.3052555555555</v>
      </c>
      <c r="Z2036" s="1">
        <v>3407.4122830752658</v>
      </c>
    </row>
    <row r="2037" spans="1:26" x14ac:dyDescent="0.25">
      <c r="A2037" s="1">
        <v>13.144444444444447</v>
      </c>
      <c r="B2037" s="1">
        <v>50.742777777777775</v>
      </c>
      <c r="C2037" s="1">
        <v>76.988888888888894</v>
      </c>
      <c r="D2037" s="1">
        <v>5.6046666666666791</v>
      </c>
      <c r="E2037" s="1">
        <v>12.037777777777778</v>
      </c>
      <c r="F2037" s="1">
        <v>6.6833333333333336</v>
      </c>
      <c r="G2037" s="1">
        <v>51.544444444444444</v>
      </c>
      <c r="H2037" s="1">
        <v>3.8888888888888888</v>
      </c>
      <c r="I2037" s="1">
        <v>2.8889999999999993</v>
      </c>
      <c r="J2037" s="1">
        <v>-2.6699999999999995</v>
      </c>
      <c r="K2037" s="1">
        <v>10.856666666666674</v>
      </c>
      <c r="L2037" s="1">
        <v>30.50222222222224</v>
      </c>
      <c r="M2037" s="1">
        <v>13.258888888888881</v>
      </c>
      <c r="N2037" s="1">
        <v>69.49444444444444</v>
      </c>
      <c r="O2037" s="1">
        <v>119.42222222222222</v>
      </c>
      <c r="P2037" s="1">
        <v>2.4208888888888884</v>
      </c>
      <c r="Q2037" s="1">
        <v>-5.9855555555555595</v>
      </c>
      <c r="R2037" s="1">
        <v>11.598888888888901</v>
      </c>
      <c r="S2037" s="1">
        <v>32.582222222222214</v>
      </c>
      <c r="T2037" s="1">
        <v>13.284444444444439</v>
      </c>
      <c r="U2037" s="1">
        <v>72.197777777777759</v>
      </c>
      <c r="V2037" s="1">
        <v>83.74444444444444</v>
      </c>
      <c r="W2037" s="1">
        <v>59.911111111111111</v>
      </c>
      <c r="X2037" s="1">
        <v>34.824444444444445</v>
      </c>
      <c r="Y2037" s="1">
        <v>1231.3075111111111</v>
      </c>
      <c r="Z2037" s="1">
        <v>4012.2212674145858</v>
      </c>
    </row>
    <row r="2038" spans="1:26" x14ac:dyDescent="0.25">
      <c r="A2038" s="1">
        <v>12.938888888888886</v>
      </c>
      <c r="B2038" s="1">
        <v>50.05888888888888</v>
      </c>
      <c r="C2038" s="1">
        <v>76.62222222222222</v>
      </c>
      <c r="D2038" s="1">
        <v>5.5942222222222089</v>
      </c>
      <c r="E2038" s="1">
        <v>12</v>
      </c>
      <c r="F2038" s="1">
        <v>7.6500000000000012</v>
      </c>
      <c r="G2038" s="1">
        <v>52.008888888888869</v>
      </c>
      <c r="H2038" s="1">
        <v>8.1333333333333329</v>
      </c>
      <c r="I2038" s="1">
        <v>3.0038888888888904</v>
      </c>
      <c r="J2038" s="1">
        <v>-1.9077777777777787</v>
      </c>
      <c r="K2038" s="1">
        <v>10.716666666666665</v>
      </c>
      <c r="L2038" s="1">
        <v>30.10222222222222</v>
      </c>
      <c r="M2038" s="1">
        <v>13.036666666666671</v>
      </c>
      <c r="N2038" s="1">
        <v>70.181666666666644</v>
      </c>
      <c r="O2038" s="1">
        <v>106.91111111111111</v>
      </c>
      <c r="P2038" s="1">
        <v>2.4632222222222215</v>
      </c>
      <c r="Q2038" s="1">
        <v>-5.6733333333333338</v>
      </c>
      <c r="R2038" s="1">
        <v>11.986666666666677</v>
      </c>
      <c r="S2038" s="1">
        <v>33.613333333333344</v>
      </c>
      <c r="T2038" s="1">
        <v>13.093333333333337</v>
      </c>
      <c r="U2038" s="1">
        <v>71.650000000000006</v>
      </c>
      <c r="V2038" s="1">
        <v>83.533333333333331</v>
      </c>
      <c r="W2038" s="1">
        <v>60.37777777777778</v>
      </c>
      <c r="X2038" s="1">
        <v>35.173333333333339</v>
      </c>
      <c r="Y2038" s="1">
        <v>1084.2978888888888</v>
      </c>
      <c r="Z2038" s="1">
        <v>3634.8520922180478</v>
      </c>
    </row>
    <row r="2039" spans="1:26" x14ac:dyDescent="0.25">
      <c r="A2039" s="1">
        <v>13.839999999999991</v>
      </c>
      <c r="B2039" s="1">
        <v>53.295000000000002</v>
      </c>
      <c r="C2039" s="1">
        <v>75.13333333333334</v>
      </c>
      <c r="D2039" s="1">
        <v>6.5497777777777788</v>
      </c>
      <c r="E2039" s="1">
        <v>15.747777777777785</v>
      </c>
      <c r="F2039" s="1">
        <v>9.2955555555555556</v>
      </c>
      <c r="G2039" s="1">
        <v>53.544444444444473</v>
      </c>
      <c r="H2039" s="1">
        <v>8.4555555555555557</v>
      </c>
      <c r="I2039" s="1">
        <v>3.3124444444444459</v>
      </c>
      <c r="J2039" s="1">
        <v>1.2222222222222386E-2</v>
      </c>
      <c r="K2039" s="1">
        <v>10.950333333333335</v>
      </c>
      <c r="L2039" s="1">
        <v>30.76111111111112</v>
      </c>
      <c r="M2039" s="1">
        <v>13.992222222222221</v>
      </c>
      <c r="N2039" s="1">
        <v>77.239444444444473</v>
      </c>
      <c r="O2039" s="1">
        <v>165.82222222222222</v>
      </c>
      <c r="P2039" s="1">
        <v>2.3883333333333332</v>
      </c>
      <c r="Q2039" s="1">
        <v>-6.2311111111111135</v>
      </c>
      <c r="R2039" s="1">
        <v>11.408888888888885</v>
      </c>
      <c r="S2039" s="1">
        <v>32.102222222222238</v>
      </c>
      <c r="T2039" s="1">
        <v>13.981111111111119</v>
      </c>
      <c r="U2039" s="1">
        <v>74.201111111111118</v>
      </c>
      <c r="V2039" s="1">
        <v>81.900000000000006</v>
      </c>
      <c r="W2039" s="1">
        <v>59.544444444444444</v>
      </c>
      <c r="X2039" s="1">
        <v>36.335555555555523</v>
      </c>
      <c r="Y2039" s="1">
        <v>1522.0189777777778</v>
      </c>
      <c r="Z2039" s="1">
        <v>4763.4013545694106</v>
      </c>
    </row>
    <row r="2040" spans="1:26" x14ac:dyDescent="0.25">
      <c r="A2040" s="1">
        <v>13.105555555555551</v>
      </c>
      <c r="B2040" s="1">
        <v>49.220000000000013</v>
      </c>
      <c r="C2040" s="1">
        <v>18.244444444444444</v>
      </c>
      <c r="D2040" s="1">
        <v>5.8260000000000005</v>
      </c>
      <c r="E2040" s="1">
        <v>13.022222222222229</v>
      </c>
      <c r="F2040" s="1">
        <v>7.9144444444444453</v>
      </c>
      <c r="G2040" s="1">
        <v>50.761111111111113</v>
      </c>
      <c r="H2040" s="1">
        <v>7.4</v>
      </c>
      <c r="I2040" s="1">
        <v>3.1415555555555557</v>
      </c>
      <c r="J2040" s="1">
        <v>-1.013333333333333</v>
      </c>
      <c r="K2040" s="1">
        <v>11.610000000000008</v>
      </c>
      <c r="L2040" s="1">
        <v>32.583333333333336</v>
      </c>
      <c r="M2040" s="1">
        <v>13.361111111111127</v>
      </c>
      <c r="N2040" s="1">
        <v>78.247777777777827</v>
      </c>
      <c r="O2040" s="1">
        <v>179.65555555555557</v>
      </c>
      <c r="P2040" s="1">
        <v>2.4375555555555559</v>
      </c>
      <c r="Q2040" s="1">
        <v>-5.8633333333333297</v>
      </c>
      <c r="R2040" s="1">
        <v>11.77999999999999</v>
      </c>
      <c r="S2040" s="1">
        <v>33.073333333333359</v>
      </c>
      <c r="T2040" s="1">
        <v>6.9755555555555535</v>
      </c>
      <c r="U2040" s="1">
        <v>66.212222222222209</v>
      </c>
      <c r="V2040" s="1">
        <v>10.855555555555556</v>
      </c>
      <c r="W2040" s="1">
        <v>58.633333333333333</v>
      </c>
      <c r="X2040" s="1">
        <v>37.184444444444459</v>
      </c>
      <c r="Y2040" s="1">
        <v>912.38134444444438</v>
      </c>
      <c r="Z2040" s="1">
        <v>2232.0640662735746</v>
      </c>
    </row>
    <row r="2041" spans="1:26" x14ac:dyDescent="0.25">
      <c r="A2041" s="1">
        <v>13.018888888888885</v>
      </c>
      <c r="B2041" s="1">
        <v>45.507777777777768</v>
      </c>
      <c r="C2041" s="1">
        <v>14</v>
      </c>
      <c r="D2041" s="1">
        <v>5.8256666666666659</v>
      </c>
      <c r="E2041" s="1">
        <v>13.020000000000001</v>
      </c>
      <c r="F2041" s="1">
        <v>13.128888888888898</v>
      </c>
      <c r="G2041" s="1">
        <v>72.663333333333327</v>
      </c>
      <c r="H2041" s="1">
        <v>95.188888888888883</v>
      </c>
      <c r="I2041" s="1">
        <v>3.1568888888888882</v>
      </c>
      <c r="J2041" s="1">
        <v>-0.92222222222222194</v>
      </c>
      <c r="K2041" s="1">
        <v>11.56</v>
      </c>
      <c r="L2041" s="1">
        <v>32.454444444444448</v>
      </c>
      <c r="M2041" s="1">
        <v>13.233333333333324</v>
      </c>
      <c r="N2041" s="1">
        <v>76.384444444444455</v>
      </c>
      <c r="O2041" s="1">
        <v>166.5</v>
      </c>
      <c r="P2041" s="1">
        <v>2.4300000000000006</v>
      </c>
      <c r="Q2041" s="1">
        <v>-5.9233333333333338</v>
      </c>
      <c r="R2041" s="1">
        <v>11.785555555555556</v>
      </c>
      <c r="S2041" s="1">
        <v>33.044444444444451</v>
      </c>
      <c r="T2041" s="1">
        <v>7.9122222222222254</v>
      </c>
      <c r="U2041" s="1">
        <v>63.952222222222268</v>
      </c>
      <c r="V2041" s="1">
        <v>9.6333333333333329</v>
      </c>
      <c r="W2041" s="1">
        <v>58.866666666666667</v>
      </c>
      <c r="X2041" s="1">
        <v>37.6</v>
      </c>
      <c r="Y2041" s="1">
        <v>1279.4930777777774</v>
      </c>
      <c r="Z2041" s="1">
        <v>3187.3630215014264</v>
      </c>
    </row>
    <row r="2042" spans="1:26" x14ac:dyDescent="0.25">
      <c r="A2042" s="1">
        <v>12.914444444444444</v>
      </c>
      <c r="B2042" s="1">
        <v>44.84</v>
      </c>
      <c r="C2042" s="1">
        <v>22.355555555555554</v>
      </c>
      <c r="D2042" s="1">
        <v>5.8354444444444429</v>
      </c>
      <c r="E2042" s="1">
        <v>13.057777777777773</v>
      </c>
      <c r="F2042" s="1">
        <v>13.013333333333321</v>
      </c>
      <c r="G2042" s="1">
        <v>72.071111111111094</v>
      </c>
      <c r="H2042" s="1">
        <v>99.644444444444446</v>
      </c>
      <c r="I2042" s="1">
        <v>3.139000000000002</v>
      </c>
      <c r="J2042" s="1">
        <v>-1.0266666666666668</v>
      </c>
      <c r="K2042" s="1">
        <v>11.75111111111112</v>
      </c>
      <c r="L2042" s="1">
        <v>32.987777777777772</v>
      </c>
      <c r="M2042" s="1">
        <v>13.105555555555556</v>
      </c>
      <c r="N2042" s="1">
        <v>74.856666666666655</v>
      </c>
      <c r="O2042" s="1">
        <v>162.75555555555556</v>
      </c>
      <c r="P2042" s="1">
        <v>2.4266666666666672</v>
      </c>
      <c r="Q2042" s="1">
        <v>-5.94</v>
      </c>
      <c r="R2042" s="1">
        <v>12.031111111111123</v>
      </c>
      <c r="S2042" s="1">
        <v>33.758888888888883</v>
      </c>
      <c r="T2042" s="1">
        <v>6.6788888888888902</v>
      </c>
      <c r="U2042" s="1">
        <v>63.316666666666684</v>
      </c>
      <c r="V2042" s="1">
        <v>9.0333333333333332</v>
      </c>
      <c r="W2042" s="1">
        <v>59.077777777777776</v>
      </c>
      <c r="X2042" s="1">
        <v>38.004444444444438</v>
      </c>
      <c r="Y2042" s="1">
        <v>1334.6748</v>
      </c>
      <c r="Z2042" s="1">
        <v>3436.6145762492902</v>
      </c>
    </row>
    <row r="2043" spans="1:26" x14ac:dyDescent="0.25">
      <c r="A2043" s="1">
        <v>14.108888888888886</v>
      </c>
      <c r="B2043" s="1">
        <v>54.268333333333331</v>
      </c>
      <c r="C2043" s="1">
        <v>80.599999999999994</v>
      </c>
      <c r="D2043" s="1">
        <v>5.839777777777778</v>
      </c>
      <c r="E2043" s="1">
        <v>13.085555555555562</v>
      </c>
      <c r="F2043" s="1">
        <v>14.152222222222228</v>
      </c>
      <c r="G2043" s="1">
        <v>74.821111111111094</v>
      </c>
      <c r="H2043" s="1">
        <v>100</v>
      </c>
      <c r="I2043" s="1">
        <v>3.1351111111111125</v>
      </c>
      <c r="J2043" s="1">
        <v>-1.0622222222222217</v>
      </c>
      <c r="K2043" s="1">
        <v>11.772222222222222</v>
      </c>
      <c r="L2043" s="1">
        <v>33.025555555555549</v>
      </c>
      <c r="M2043" s="1">
        <v>14.215555555555564</v>
      </c>
      <c r="N2043" s="1">
        <v>78.107222222222248</v>
      </c>
      <c r="O2043" s="1">
        <v>157.56666666666666</v>
      </c>
      <c r="P2043" s="1">
        <v>2.4898888888888888</v>
      </c>
      <c r="Q2043" s="1">
        <v>-5.4722222222222205</v>
      </c>
      <c r="R2043" s="1">
        <v>12.25111111111112</v>
      </c>
      <c r="S2043" s="1">
        <v>34.294444444444437</v>
      </c>
      <c r="T2043" s="1">
        <v>14.204444444444446</v>
      </c>
      <c r="U2043" s="1">
        <v>72.551111111111069</v>
      </c>
      <c r="V2043" s="1">
        <v>53.9</v>
      </c>
      <c r="W2043" s="1">
        <v>58.988888888888887</v>
      </c>
      <c r="X2043" s="1">
        <v>38.562222222222225</v>
      </c>
      <c r="Y2043" s="1">
        <v>1909.8000000000002</v>
      </c>
      <c r="Z2043" s="1">
        <v>5641.644397415972</v>
      </c>
    </row>
    <row r="2044" spans="1:26" x14ac:dyDescent="0.25">
      <c r="A2044" s="1">
        <v>14.047777777777792</v>
      </c>
      <c r="B2044" s="1">
        <v>53.699999999999996</v>
      </c>
      <c r="C2044" s="1">
        <v>78.311111111111117</v>
      </c>
      <c r="D2044" s="1">
        <v>5.8370000000000006</v>
      </c>
      <c r="E2044" s="1">
        <v>13.073333333333325</v>
      </c>
      <c r="F2044" s="1">
        <v>13.831111111111118</v>
      </c>
      <c r="G2044" s="1">
        <v>72.826666666666668</v>
      </c>
      <c r="H2044" s="1">
        <v>72.433333333333337</v>
      </c>
      <c r="I2044" s="1">
        <v>3.1493333333333329</v>
      </c>
      <c r="J2044" s="1">
        <v>-0.96333333333333293</v>
      </c>
      <c r="K2044" s="1">
        <v>11.795555555555559</v>
      </c>
      <c r="L2044" s="1">
        <v>33.101111111111102</v>
      </c>
      <c r="M2044" s="1">
        <v>14.177777777777782</v>
      </c>
      <c r="N2044" s="1">
        <v>79.927222222222284</v>
      </c>
      <c r="O2044" s="1">
        <v>175.83333333333331</v>
      </c>
      <c r="P2044" s="1">
        <v>2.6038888888888887</v>
      </c>
      <c r="Q2044" s="1">
        <v>-4.7044444444444444</v>
      </c>
      <c r="R2044" s="1">
        <v>12.085555555555564</v>
      </c>
      <c r="S2044" s="1">
        <v>33.878888888888859</v>
      </c>
      <c r="T2044" s="1">
        <v>14.130000000000015</v>
      </c>
      <c r="U2044" s="1">
        <v>72.556666666666658</v>
      </c>
      <c r="V2044" s="1">
        <v>50.077777777777776</v>
      </c>
      <c r="W2044" s="1">
        <v>58.1</v>
      </c>
      <c r="X2044" s="1">
        <v>38.512222222222213</v>
      </c>
      <c r="Y2044" s="1">
        <v>1865.7372222222225</v>
      </c>
      <c r="Z2044" s="1">
        <v>5394.8613672690699</v>
      </c>
    </row>
    <row r="2045" spans="1:26" x14ac:dyDescent="0.25">
      <c r="A2045" s="1">
        <v>13.807777777777773</v>
      </c>
      <c r="B2045" s="1">
        <v>52.789444444444449</v>
      </c>
      <c r="C2045" s="1">
        <v>77.966666666666669</v>
      </c>
      <c r="D2045" s="1">
        <v>5.8817777777777778</v>
      </c>
      <c r="E2045" s="1">
        <v>13.236666666666663</v>
      </c>
      <c r="F2045" s="1">
        <v>13.760000000000003</v>
      </c>
      <c r="G2045" s="1">
        <v>70.240000000000009</v>
      </c>
      <c r="H2045" s="1">
        <v>56</v>
      </c>
      <c r="I2045" s="1">
        <v>3.0481111111111101</v>
      </c>
      <c r="J2045" s="1">
        <v>-1.6411111111111114</v>
      </c>
      <c r="K2045" s="1">
        <v>11.619999999999997</v>
      </c>
      <c r="L2045" s="1">
        <v>32.617777777777789</v>
      </c>
      <c r="M2045" s="1">
        <v>13.932222222222221</v>
      </c>
      <c r="N2045" s="1">
        <v>79.165555555555585</v>
      </c>
      <c r="O2045" s="1">
        <v>176.57777777777778</v>
      </c>
      <c r="P2045" s="1">
        <v>2.5780000000000003</v>
      </c>
      <c r="Q2045" s="1">
        <v>-4.8688888888888897</v>
      </c>
      <c r="R2045" s="1">
        <v>11.85011111111112</v>
      </c>
      <c r="S2045" s="1">
        <v>33.246666666666655</v>
      </c>
      <c r="T2045" s="1">
        <v>10.914444444444438</v>
      </c>
      <c r="U2045" s="1">
        <v>67.293333333333322</v>
      </c>
      <c r="V2045" s="1">
        <v>14.3</v>
      </c>
      <c r="W2045" s="1">
        <v>57.544444444444444</v>
      </c>
      <c r="X2045" s="1">
        <v>38.945555555555536</v>
      </c>
      <c r="Y2045" s="1">
        <v>1607.8243111111108</v>
      </c>
      <c r="Z2045" s="1">
        <v>4457.5443956609561</v>
      </c>
    </row>
    <row r="2046" spans="1:26" x14ac:dyDescent="0.25">
      <c r="A2046" s="1">
        <v>13.684444444444438</v>
      </c>
      <c r="B2046" s="1">
        <v>52.37</v>
      </c>
      <c r="C2046" s="1">
        <v>76.099999999999994</v>
      </c>
      <c r="D2046" s="1">
        <v>6.2933333333333294</v>
      </c>
      <c r="E2046" s="1">
        <v>14.986666666666677</v>
      </c>
      <c r="F2046" s="1">
        <v>13.667777777777777</v>
      </c>
      <c r="G2046" s="1">
        <v>71.747777777777756</v>
      </c>
      <c r="H2046" s="1">
        <v>84.433333333333337</v>
      </c>
      <c r="I2046" s="1">
        <v>3.1073333333333317</v>
      </c>
      <c r="J2046" s="1">
        <v>-1.2744444444444447</v>
      </c>
      <c r="K2046" s="1">
        <v>11.592222222222219</v>
      </c>
      <c r="L2046" s="1">
        <v>32.533333333333331</v>
      </c>
      <c r="M2046" s="1">
        <v>13.824444444444445</v>
      </c>
      <c r="N2046" s="1">
        <v>78.780555555555594</v>
      </c>
      <c r="O2046" s="1">
        <v>174.57777777777778</v>
      </c>
      <c r="P2046" s="1">
        <v>2.4203333333333337</v>
      </c>
      <c r="Q2046" s="1">
        <v>-5.9911111111111142</v>
      </c>
      <c r="R2046" s="1">
        <v>11.720000000000004</v>
      </c>
      <c r="S2046" s="1">
        <v>32.893333333333331</v>
      </c>
      <c r="T2046" s="1">
        <v>3.9966666666666639</v>
      </c>
      <c r="U2046" s="1">
        <v>63.485555555555521</v>
      </c>
      <c r="V2046" s="1">
        <v>0</v>
      </c>
      <c r="W2046" s="1">
        <v>57.366666666666667</v>
      </c>
      <c r="X2046" s="1">
        <v>39.935555555555567</v>
      </c>
      <c r="Y2046" s="1">
        <v>1482.7929999999999</v>
      </c>
      <c r="Z2046" s="1">
        <v>4468.3002892950399</v>
      </c>
    </row>
    <row r="2047" spans="1:26" x14ac:dyDescent="0.25">
      <c r="A2047" s="1">
        <v>13.625555555555556</v>
      </c>
      <c r="B2047" s="1">
        <v>52.179444444444442</v>
      </c>
      <c r="C2047" s="1">
        <v>76.744444444444454</v>
      </c>
      <c r="D2047" s="1">
        <v>5.9043333333333266</v>
      </c>
      <c r="E2047" s="1">
        <v>13.353333333333307</v>
      </c>
      <c r="F2047" s="1">
        <v>13.613333333333337</v>
      </c>
      <c r="G2047" s="1">
        <v>71.512222222222206</v>
      </c>
      <c r="H2047" s="1">
        <v>85.811111111111117</v>
      </c>
      <c r="I2047" s="1">
        <v>3.0372222222222232</v>
      </c>
      <c r="J2047" s="1">
        <v>-1.6822222222222221</v>
      </c>
      <c r="K2047" s="1">
        <v>6.1702222222222201</v>
      </c>
      <c r="L2047" s="1">
        <v>14.111111111111114</v>
      </c>
      <c r="M2047" s="1">
        <v>13.727777777777783</v>
      </c>
      <c r="N2047" s="1">
        <v>76.39444444444446</v>
      </c>
      <c r="O2047" s="1">
        <v>155.52222222222224</v>
      </c>
      <c r="P2047" s="1">
        <v>2.4065555555555558</v>
      </c>
      <c r="Q2047" s="1">
        <v>-6.0899999999999963</v>
      </c>
      <c r="R2047" s="1">
        <v>11.592222222222222</v>
      </c>
      <c r="S2047" s="1">
        <v>32.532222222222217</v>
      </c>
      <c r="T2047" s="1">
        <v>4.0100000000000007</v>
      </c>
      <c r="U2047" s="1">
        <v>59.956666666666692</v>
      </c>
      <c r="V2047" s="1">
        <v>0</v>
      </c>
      <c r="W2047" s="1">
        <v>56.866666666666667</v>
      </c>
      <c r="X2047" s="1">
        <v>40.338888888888881</v>
      </c>
      <c r="Y2047" s="1">
        <v>1403.6741888888891</v>
      </c>
      <c r="Z2047" s="1">
        <v>4262.3712640899375</v>
      </c>
    </row>
    <row r="2048" spans="1:26" x14ac:dyDescent="0.25">
      <c r="A2048" s="1">
        <v>13.121111111111114</v>
      </c>
      <c r="B2048" s="1">
        <v>50.770555555555546</v>
      </c>
      <c r="C2048" s="1">
        <v>48.18888888888889</v>
      </c>
      <c r="D2048" s="1">
        <v>6.5967777777777847</v>
      </c>
      <c r="E2048" s="1">
        <v>15.963333333333331</v>
      </c>
      <c r="F2048" s="1">
        <v>12.294444444444443</v>
      </c>
      <c r="G2048" s="1">
        <v>69.565555555555548</v>
      </c>
      <c r="H2048" s="1">
        <v>50.866666666666667</v>
      </c>
      <c r="I2048" s="1">
        <v>3.1982222222222205</v>
      </c>
      <c r="J2048" s="1">
        <v>-0.67999999999999983</v>
      </c>
      <c r="K2048" s="1">
        <v>5.9848888888888911</v>
      </c>
      <c r="L2048" s="1">
        <v>13.545555555555552</v>
      </c>
      <c r="M2048" s="1">
        <v>13.243333333333345</v>
      </c>
      <c r="N2048" s="1">
        <v>72.980555555555583</v>
      </c>
      <c r="O2048" s="1">
        <v>116.43333333333334</v>
      </c>
      <c r="P2048" s="1">
        <v>2.4087777777777784</v>
      </c>
      <c r="Q2048" s="1">
        <v>-6.0677777777777742</v>
      </c>
      <c r="R2048" s="1">
        <v>11.485555555555559</v>
      </c>
      <c r="S2048" s="1">
        <v>32.248888888888885</v>
      </c>
      <c r="T2048" s="1">
        <v>3.9822222222222252</v>
      </c>
      <c r="U2048" s="1">
        <v>56.754444444444431</v>
      </c>
      <c r="V2048" s="1">
        <v>0</v>
      </c>
      <c r="W2048" s="1">
        <v>58.155555555555559</v>
      </c>
      <c r="X2048" s="1">
        <v>39.601111111111123</v>
      </c>
      <c r="Y2048" s="1">
        <v>847.78274444444435</v>
      </c>
      <c r="Z2048" s="1">
        <v>2420.7509871582447</v>
      </c>
    </row>
    <row r="2049" spans="1:26" x14ac:dyDescent="0.25">
      <c r="A2049" s="1">
        <v>12.322222222222218</v>
      </c>
      <c r="B2049" s="1">
        <v>46.898888888888891</v>
      </c>
      <c r="C2049" s="1">
        <v>19</v>
      </c>
      <c r="D2049" s="1">
        <v>5.8349999999999982</v>
      </c>
      <c r="E2049" s="1">
        <v>13.057777777777776</v>
      </c>
      <c r="F2049" s="1">
        <v>6.5788888888888888</v>
      </c>
      <c r="G2049" s="1">
        <v>63.308888888888887</v>
      </c>
      <c r="H2049" s="1">
        <v>12.922222222222222</v>
      </c>
      <c r="I2049" s="1">
        <v>3.1142222222222204</v>
      </c>
      <c r="J2049" s="1">
        <v>-1.1833333333333333</v>
      </c>
      <c r="K2049" s="1">
        <v>6.1844444444444449</v>
      </c>
      <c r="L2049" s="1">
        <v>14.368888888888884</v>
      </c>
      <c r="M2049" s="1">
        <v>12.50444444444444</v>
      </c>
      <c r="N2049" s="1">
        <v>70.078888888888955</v>
      </c>
      <c r="O2049" s="1">
        <v>118.83333333333333</v>
      </c>
      <c r="P2049" s="1">
        <v>2.4182222222222225</v>
      </c>
      <c r="Q2049" s="1">
        <v>-5.9988888888888887</v>
      </c>
      <c r="R2049" s="1">
        <v>11.375555555555557</v>
      </c>
      <c r="S2049" s="1">
        <v>31.943333333333339</v>
      </c>
      <c r="T2049" s="1">
        <v>3.9422222222222194</v>
      </c>
      <c r="U2049" s="1">
        <v>54.298888888888875</v>
      </c>
      <c r="V2049" s="1">
        <v>0</v>
      </c>
      <c r="W2049" s="1">
        <v>58.444444444444443</v>
      </c>
      <c r="X2049" s="1">
        <v>40.13111111111111</v>
      </c>
      <c r="Y2049" s="1">
        <v>461.08236666666664</v>
      </c>
      <c r="Z2049" s="1">
        <v>1282.5801593651563</v>
      </c>
    </row>
    <row r="2050" spans="1:26" x14ac:dyDescent="0.25">
      <c r="A2050" s="1">
        <v>12.419999999999987</v>
      </c>
      <c r="B2050" s="1">
        <v>44.868333333333325</v>
      </c>
      <c r="C2050" s="1">
        <v>19</v>
      </c>
      <c r="D2050" s="1">
        <v>5.8301111111111119</v>
      </c>
      <c r="E2050" s="1">
        <v>13.040000000000004</v>
      </c>
      <c r="F2050" s="1">
        <v>4.1844444444444386</v>
      </c>
      <c r="G2050" s="1">
        <v>56.123333333333328</v>
      </c>
      <c r="H2050" s="1">
        <v>11.822222222222223</v>
      </c>
      <c r="I2050" s="1">
        <v>3.1481111111111102</v>
      </c>
      <c r="J2050" s="1">
        <v>-1.0088888888888887</v>
      </c>
      <c r="K2050" s="1">
        <v>7.580333333333332</v>
      </c>
      <c r="L2050" s="1">
        <v>19.367777777777771</v>
      </c>
      <c r="M2050" s="1">
        <v>12.602222222222233</v>
      </c>
      <c r="N2050" s="1">
        <v>69.200555555555582</v>
      </c>
      <c r="O2050" s="1">
        <v>119</v>
      </c>
      <c r="P2050" s="1">
        <v>2.4391111111111106</v>
      </c>
      <c r="Q2050" s="1">
        <v>-5.8344444444444488</v>
      </c>
      <c r="R2050" s="1">
        <v>11.121333333333345</v>
      </c>
      <c r="S2050" s="1">
        <v>31.193333333333335</v>
      </c>
      <c r="T2050" s="1">
        <v>3.9100000000000041</v>
      </c>
      <c r="U2050" s="1">
        <v>52.254444444444403</v>
      </c>
      <c r="V2050" s="1">
        <v>0</v>
      </c>
      <c r="W2050" s="1">
        <v>59.588888888888889</v>
      </c>
      <c r="X2050" s="1">
        <v>40.087777777777781</v>
      </c>
      <c r="Y2050" s="1">
        <v>465.16977777777777</v>
      </c>
      <c r="Z2050" s="1">
        <v>1309.124984790672</v>
      </c>
    </row>
    <row r="2051" spans="1:26" x14ac:dyDescent="0.25">
      <c r="A2051" s="1">
        <v>12.542222222222215</v>
      </c>
      <c r="B2051" s="1">
        <v>43.501111111111122</v>
      </c>
      <c r="C2051" s="1">
        <v>19</v>
      </c>
      <c r="D2051" s="1">
        <v>5.8266666666666653</v>
      </c>
      <c r="E2051" s="1">
        <v>13.026666666666667</v>
      </c>
      <c r="F2051" s="1">
        <v>3.9666666666666641</v>
      </c>
      <c r="G2051" s="1">
        <v>51.368888888888868</v>
      </c>
      <c r="H2051" s="1">
        <v>10.933333333333334</v>
      </c>
      <c r="I2051" s="1">
        <v>3.0605555555555553</v>
      </c>
      <c r="J2051" s="1">
        <v>-1.5333333333333337</v>
      </c>
      <c r="K2051" s="1">
        <v>8.5887777777777767</v>
      </c>
      <c r="L2051" s="1">
        <v>22.56666666666667</v>
      </c>
      <c r="M2051" s="1">
        <v>12.717777777777794</v>
      </c>
      <c r="N2051" s="1">
        <v>68.589444444444439</v>
      </c>
      <c r="O2051" s="1">
        <v>119</v>
      </c>
      <c r="P2051" s="1">
        <v>2.4302222222222229</v>
      </c>
      <c r="Q2051" s="1">
        <v>-5.9133333333333313</v>
      </c>
      <c r="R2051" s="1">
        <v>11.354444444444443</v>
      </c>
      <c r="S2051" s="1">
        <v>31.871111111111112</v>
      </c>
      <c r="T2051" s="1">
        <v>3.9622222222222199</v>
      </c>
      <c r="U2051" s="1">
        <v>50.597777777777772</v>
      </c>
      <c r="V2051" s="1">
        <v>0</v>
      </c>
      <c r="W2051" s="1">
        <v>60.3</v>
      </c>
      <c r="X2051" s="1">
        <v>39.657777777777788</v>
      </c>
      <c r="Y2051" s="1">
        <v>471.99999999999994</v>
      </c>
      <c r="Z2051" s="1">
        <v>1334.8044545518151</v>
      </c>
    </row>
    <row r="2052" spans="1:26" x14ac:dyDescent="0.25">
      <c r="A2052" s="1">
        <v>12.568888888888893</v>
      </c>
      <c r="B2052" s="1">
        <v>42.436666666666682</v>
      </c>
      <c r="C2052" s="1">
        <v>19</v>
      </c>
      <c r="D2052" s="1">
        <v>5.8209999999999997</v>
      </c>
      <c r="E2052" s="1">
        <v>13.00111111111111</v>
      </c>
      <c r="F2052" s="1">
        <v>3.9233333333333311</v>
      </c>
      <c r="G2052" s="1">
        <v>49.101111111111123</v>
      </c>
      <c r="H2052" s="1">
        <v>10.033333333333333</v>
      </c>
      <c r="I2052" s="1">
        <v>3.0268888888888892</v>
      </c>
      <c r="J2052" s="1">
        <v>-1.7611111111111111</v>
      </c>
      <c r="K2052" s="1">
        <v>5.7725555555555568</v>
      </c>
      <c r="L2052" s="1">
        <v>12.564444444444444</v>
      </c>
      <c r="M2052" s="1">
        <v>12.736666666666681</v>
      </c>
      <c r="N2052" s="1">
        <v>68.239444444444459</v>
      </c>
      <c r="O2052" s="1">
        <v>119</v>
      </c>
      <c r="P2052" s="1">
        <v>2.4294444444444441</v>
      </c>
      <c r="Q2052" s="1">
        <v>-5.91</v>
      </c>
      <c r="R2052" s="1">
        <v>11.376666666666667</v>
      </c>
      <c r="S2052" s="1">
        <v>31.938888888888894</v>
      </c>
      <c r="T2052" s="1">
        <v>3.9244444444444424</v>
      </c>
      <c r="U2052" s="1">
        <v>49.122222222222263</v>
      </c>
      <c r="V2052" s="1">
        <v>0</v>
      </c>
      <c r="W2052" s="1">
        <v>59.288888888888891</v>
      </c>
      <c r="X2052" s="1">
        <v>39.562222222222218</v>
      </c>
      <c r="Y2052" s="1">
        <v>473.66044444444447</v>
      </c>
      <c r="Z2052" s="1">
        <v>1340.9822870799958</v>
      </c>
    </row>
    <row r="2053" spans="1:26" x14ac:dyDescent="0.25">
      <c r="A2053" s="1">
        <v>13.341111111111116</v>
      </c>
      <c r="B2053" s="1">
        <v>49.08</v>
      </c>
      <c r="C2053" s="1">
        <v>58.388888888888886</v>
      </c>
      <c r="D2053" s="1">
        <v>5.828555555555555</v>
      </c>
      <c r="E2053" s="1">
        <v>13.043333333333335</v>
      </c>
      <c r="F2053" s="1">
        <v>10.742222222222226</v>
      </c>
      <c r="G2053" s="1">
        <v>63.153333333333336</v>
      </c>
      <c r="H2053" s="1">
        <v>47.466666666666669</v>
      </c>
      <c r="I2053" s="1">
        <v>3.0152222222222234</v>
      </c>
      <c r="J2053" s="1">
        <v>-1.8366666666666673</v>
      </c>
      <c r="K2053" s="1">
        <v>5.3794444444444443</v>
      </c>
      <c r="L2053" s="1">
        <v>10.927777777777781</v>
      </c>
      <c r="M2053" s="1">
        <v>13.471111111111112</v>
      </c>
      <c r="N2053" s="1">
        <v>68.577222222222247</v>
      </c>
      <c r="O2053" s="1">
        <v>119</v>
      </c>
      <c r="P2053" s="1">
        <v>2.4076666666666666</v>
      </c>
      <c r="Q2053" s="1">
        <v>-6.0811111111111122</v>
      </c>
      <c r="R2053" s="1">
        <v>11.698888888888888</v>
      </c>
      <c r="S2053" s="1">
        <v>32.833333333333336</v>
      </c>
      <c r="T2053" s="1">
        <v>11.553333333333338</v>
      </c>
      <c r="U2053" s="1">
        <v>65.982222222222205</v>
      </c>
      <c r="V2053" s="1">
        <v>19.888888888888889</v>
      </c>
      <c r="W2053" s="1">
        <v>59.62222222222222</v>
      </c>
      <c r="X2053" s="1">
        <v>39.659999999999997</v>
      </c>
      <c r="Y2053" s="1">
        <v>1186.5263666666667</v>
      </c>
      <c r="Z2053" s="1">
        <v>3277.3382531934503</v>
      </c>
    </row>
    <row r="2054" spans="1:26" x14ac:dyDescent="0.25">
      <c r="A2054" s="1">
        <v>14.012222222222226</v>
      </c>
      <c r="B2054" s="1">
        <v>54.348888888888879</v>
      </c>
      <c r="C2054" s="1">
        <v>79.74444444444444</v>
      </c>
      <c r="D2054" s="1">
        <v>6.5454444444444464</v>
      </c>
      <c r="E2054" s="1">
        <v>15.94777777777778</v>
      </c>
      <c r="F2054" s="1">
        <v>14.037777777777789</v>
      </c>
      <c r="G2054" s="1">
        <v>74.464444444444425</v>
      </c>
      <c r="H2054" s="1">
        <v>100</v>
      </c>
      <c r="I2054" s="1">
        <v>2.9983333333333344</v>
      </c>
      <c r="J2054" s="1">
        <v>-1.9544444444444455</v>
      </c>
      <c r="K2054" s="1">
        <v>6.5818888888888916</v>
      </c>
      <c r="L2054" s="1">
        <v>15.8</v>
      </c>
      <c r="M2054" s="1">
        <v>14.107777777777791</v>
      </c>
      <c r="N2054" s="1">
        <v>68.807777777777773</v>
      </c>
      <c r="O2054" s="1">
        <v>119</v>
      </c>
      <c r="P2054" s="1">
        <v>2.4549999999999987</v>
      </c>
      <c r="Q2054" s="1">
        <v>-5.7266666666666675</v>
      </c>
      <c r="R2054" s="1">
        <v>10.89711111111111</v>
      </c>
      <c r="S2054" s="1">
        <v>30.546666666666656</v>
      </c>
      <c r="T2054" s="1">
        <v>14.113333333333339</v>
      </c>
      <c r="U2054" s="1">
        <v>73.34444444444442</v>
      </c>
      <c r="V2054" s="1">
        <v>60.544444444444444</v>
      </c>
      <c r="W2054" s="1">
        <v>58.144444444444446</v>
      </c>
      <c r="X2054" s="1">
        <v>39.942222222222227</v>
      </c>
      <c r="Y2054" s="1">
        <v>1702.4555555555555</v>
      </c>
      <c r="Z2054" s="1">
        <v>5220.130342200051</v>
      </c>
    </row>
    <row r="2055" spans="1:26" x14ac:dyDescent="0.25">
      <c r="A2055" s="1">
        <v>13.877777777777769</v>
      </c>
      <c r="B2055" s="1">
        <v>53.602222222222238</v>
      </c>
      <c r="C2055" s="1">
        <v>77.822222222222223</v>
      </c>
      <c r="D2055" s="1">
        <v>6.7453333333333347</v>
      </c>
      <c r="E2055" s="1">
        <v>16.823333333333341</v>
      </c>
      <c r="F2055" s="1">
        <v>13.911111111111101</v>
      </c>
      <c r="G2055" s="1">
        <v>74.451111111111132</v>
      </c>
      <c r="H2055" s="1">
        <v>100</v>
      </c>
      <c r="I2055" s="1">
        <v>2.9354444444444425</v>
      </c>
      <c r="J2055" s="1">
        <v>-2.3633333333333315</v>
      </c>
      <c r="K2055" s="1">
        <v>9.6995555555555573</v>
      </c>
      <c r="L2055" s="1">
        <v>26.990000000000013</v>
      </c>
      <c r="M2055" s="1">
        <v>13.974444444444448</v>
      </c>
      <c r="N2055" s="1">
        <v>68.251111111111157</v>
      </c>
      <c r="O2055" s="1">
        <v>117.65555555555555</v>
      </c>
      <c r="P2055" s="1">
        <v>2.4337777777777787</v>
      </c>
      <c r="Q2055" s="1">
        <v>-5.8811111111111103</v>
      </c>
      <c r="R2055" s="1">
        <v>11.136888888888897</v>
      </c>
      <c r="S2055" s="1">
        <v>31.261111111111102</v>
      </c>
      <c r="T2055" s="1">
        <v>13.982222222222228</v>
      </c>
      <c r="U2055" s="1">
        <v>71.606666666666655</v>
      </c>
      <c r="V2055" s="1">
        <v>55.355555555555554</v>
      </c>
      <c r="W2055" s="1">
        <v>57.344444444444441</v>
      </c>
      <c r="X2055" s="1">
        <v>39.302222222222227</v>
      </c>
      <c r="Y2055" s="1">
        <v>1654.5777777777778</v>
      </c>
      <c r="Z2055" s="1">
        <v>5052.037447146362</v>
      </c>
    </row>
    <row r="2056" spans="1:26" x14ac:dyDescent="0.25">
      <c r="A2056" s="1">
        <v>13.793333333333322</v>
      </c>
      <c r="B2056" s="1">
        <v>53.390000000000015</v>
      </c>
      <c r="C2056" s="1">
        <v>78.422222222222231</v>
      </c>
      <c r="D2056" s="1">
        <v>6.5402222222222219</v>
      </c>
      <c r="E2056" s="1">
        <v>16.003333333333323</v>
      </c>
      <c r="F2056" s="1">
        <v>13.825555555555537</v>
      </c>
      <c r="G2056" s="1">
        <v>74.487777777777779</v>
      </c>
      <c r="H2056" s="1">
        <v>100</v>
      </c>
      <c r="I2056" s="1">
        <v>2.9297777777777765</v>
      </c>
      <c r="J2056" s="1">
        <v>-2.3955555555555565</v>
      </c>
      <c r="K2056" s="1">
        <v>10.165777777777793</v>
      </c>
      <c r="L2056" s="1">
        <v>28.506666666666661</v>
      </c>
      <c r="M2056" s="1">
        <v>13.894444444444435</v>
      </c>
      <c r="N2056" s="1">
        <v>68.43277777777773</v>
      </c>
      <c r="O2056" s="1">
        <v>119</v>
      </c>
      <c r="P2056" s="1">
        <v>2.4763333333333337</v>
      </c>
      <c r="Q2056" s="1">
        <v>-5.5655555555555578</v>
      </c>
      <c r="R2056" s="1">
        <v>10.423</v>
      </c>
      <c r="S2056" s="1">
        <v>29.223333333333333</v>
      </c>
      <c r="T2056" s="1">
        <v>13.89888888888888</v>
      </c>
      <c r="U2056" s="1">
        <v>71.50555555555556</v>
      </c>
      <c r="V2056" s="1">
        <v>57.62222222222222</v>
      </c>
      <c r="W2056" s="1">
        <v>56.477777777777774</v>
      </c>
      <c r="X2056" s="1">
        <v>39.578888888888883</v>
      </c>
      <c r="Y2056" s="1">
        <v>1676.5444444444445</v>
      </c>
      <c r="Z2056" s="1">
        <v>5103.4406572455528</v>
      </c>
    </row>
    <row r="2057" spans="1:26" x14ac:dyDescent="0.25">
      <c r="A2057" s="1">
        <v>13.554444444444428</v>
      </c>
      <c r="B2057" s="1">
        <v>52.59333333333332</v>
      </c>
      <c r="C2057" s="1">
        <v>77.144444444444446</v>
      </c>
      <c r="D2057" s="1">
        <v>6.4252222222222235</v>
      </c>
      <c r="E2057" s="1">
        <v>15.541111111111139</v>
      </c>
      <c r="F2057" s="1">
        <v>13.17777777777777</v>
      </c>
      <c r="G2057" s="1">
        <v>70.734444444444463</v>
      </c>
      <c r="H2057" s="1">
        <v>55.777777777777779</v>
      </c>
      <c r="I2057" s="1">
        <v>2.9800000000000018</v>
      </c>
      <c r="J2057" s="1">
        <v>-2.0611111111111109</v>
      </c>
      <c r="K2057" s="1">
        <v>10.322999999999999</v>
      </c>
      <c r="L2057" s="1">
        <v>28.947777777777784</v>
      </c>
      <c r="M2057" s="1">
        <v>13.653333333333343</v>
      </c>
      <c r="N2057" s="1">
        <v>68.215000000000032</v>
      </c>
      <c r="O2057" s="1">
        <v>118.93333333333334</v>
      </c>
      <c r="P2057" s="1">
        <v>2.5313333333333334</v>
      </c>
      <c r="Q2057" s="1">
        <v>-5.1755555555555555</v>
      </c>
      <c r="R2057" s="1">
        <v>10.666444444444446</v>
      </c>
      <c r="S2057" s="1">
        <v>29.89</v>
      </c>
      <c r="T2057" s="1">
        <v>13.667777777777783</v>
      </c>
      <c r="U2057" s="1">
        <v>70.966666666666654</v>
      </c>
      <c r="V2057" s="1">
        <v>59.12222222222222</v>
      </c>
      <c r="W2057" s="1">
        <v>57.577777777777776</v>
      </c>
      <c r="X2057" s="1">
        <v>39.051111111111119</v>
      </c>
      <c r="Y2057" s="1">
        <v>1436.2230000000002</v>
      </c>
      <c r="Z2057" s="1">
        <v>4370.3871474672351</v>
      </c>
    </row>
    <row r="2058" spans="1:26" x14ac:dyDescent="0.25">
      <c r="A2058" s="1">
        <v>13.361111111111098</v>
      </c>
      <c r="B2058" s="1">
        <v>51.916111111111121</v>
      </c>
      <c r="C2058" s="1">
        <v>77.277777777777771</v>
      </c>
      <c r="D2058" s="1">
        <v>6.3481111111111153</v>
      </c>
      <c r="E2058" s="1">
        <v>15.234444444444458</v>
      </c>
      <c r="F2058" s="1">
        <v>8.9222222222222243</v>
      </c>
      <c r="G2058" s="1">
        <v>61.423333333333318</v>
      </c>
      <c r="H2058" s="1">
        <v>7.4333333333333336</v>
      </c>
      <c r="I2058" s="1">
        <v>2.9395555555555557</v>
      </c>
      <c r="J2058" s="1">
        <v>-2.3322222222222218</v>
      </c>
      <c r="K2058" s="1">
        <v>10.385777777777774</v>
      </c>
      <c r="L2058" s="1">
        <v>29.142222222222234</v>
      </c>
      <c r="M2058" s="1">
        <v>13.457777777777778</v>
      </c>
      <c r="N2058" s="1">
        <v>68.086666666666659</v>
      </c>
      <c r="O2058" s="1">
        <v>119.19999999999999</v>
      </c>
      <c r="P2058" s="1">
        <v>2.5314444444444435</v>
      </c>
      <c r="Q2058" s="1">
        <v>-5.1644444444444471</v>
      </c>
      <c r="R2058" s="1">
        <v>10.273444444444449</v>
      </c>
      <c r="S2058" s="1">
        <v>28.775555555555563</v>
      </c>
      <c r="T2058" s="1">
        <v>13.493333333333334</v>
      </c>
      <c r="U2058" s="1">
        <v>73.041111111111093</v>
      </c>
      <c r="V2058" s="1">
        <v>83.266666666666666</v>
      </c>
      <c r="W2058" s="1">
        <v>57.9</v>
      </c>
      <c r="X2058" s="1">
        <v>37.55777777777778</v>
      </c>
      <c r="Y2058" s="1">
        <v>1183.3130000000001</v>
      </c>
      <c r="Z2058" s="1">
        <v>4012.5353105445033</v>
      </c>
    </row>
    <row r="2059" spans="1:26" x14ac:dyDescent="0.25">
      <c r="A2059" s="1">
        <v>12.968888888888891</v>
      </c>
      <c r="B2059" s="1">
        <v>50.123888888888885</v>
      </c>
      <c r="C2059" s="1">
        <v>39.088888888888889</v>
      </c>
      <c r="D2059" s="1">
        <v>6.6324444444444444</v>
      </c>
      <c r="E2059" s="1">
        <v>16.071111111111104</v>
      </c>
      <c r="F2059" s="1">
        <v>8.1033333333333335</v>
      </c>
      <c r="G2059" s="1">
        <v>58.69111111111112</v>
      </c>
      <c r="H2059" s="1">
        <v>7.1444444444444448</v>
      </c>
      <c r="I2059" s="1">
        <v>3.3458888888888882</v>
      </c>
      <c r="J2059" s="1">
        <v>0.21888888888888877</v>
      </c>
      <c r="K2059" s="1">
        <v>8.4385555555555509</v>
      </c>
      <c r="L2059" s="1">
        <v>22.261111111111109</v>
      </c>
      <c r="M2059" s="1">
        <v>13.151111111111131</v>
      </c>
      <c r="N2059" s="1">
        <v>67.355555555555569</v>
      </c>
      <c r="O2059" s="1">
        <v>117.83333333333333</v>
      </c>
      <c r="P2059" s="1">
        <v>2.557333333333335</v>
      </c>
      <c r="Q2059" s="1">
        <v>-4.9755555555555535</v>
      </c>
      <c r="R2059" s="1">
        <v>11.194444444444446</v>
      </c>
      <c r="S2059" s="1">
        <v>31.394444444444449</v>
      </c>
      <c r="T2059" s="1">
        <v>11.234444444444449</v>
      </c>
      <c r="U2059" s="1">
        <v>66.907777777777795</v>
      </c>
      <c r="V2059" s="1">
        <v>37.700000000000003</v>
      </c>
      <c r="W2059" s="1">
        <v>57.955555555555556</v>
      </c>
      <c r="X2059" s="1">
        <v>37.337777777777788</v>
      </c>
      <c r="Y2059" s="1">
        <v>807.24572222222162</v>
      </c>
      <c r="Z2059" s="1">
        <v>2338.4911055031557</v>
      </c>
    </row>
    <row r="2060" spans="1:26" x14ac:dyDescent="0.25">
      <c r="A2060" s="1">
        <v>12.583333333333334</v>
      </c>
      <c r="B2060" s="1">
        <v>46.657222222222174</v>
      </c>
      <c r="C2060" s="1">
        <v>18.977777777777778</v>
      </c>
      <c r="D2060" s="1">
        <v>5.8258888888888869</v>
      </c>
      <c r="E2060" s="1">
        <v>13.022222222222215</v>
      </c>
      <c r="F2060" s="1">
        <v>5.5866666666666651</v>
      </c>
      <c r="G2060" s="1">
        <v>54.765555555555551</v>
      </c>
      <c r="H2060" s="1">
        <v>4.1111111111111107</v>
      </c>
      <c r="I2060" s="1">
        <v>3.1170000000000009</v>
      </c>
      <c r="J2060" s="1">
        <v>-1.1633333333333333</v>
      </c>
      <c r="K2060" s="1">
        <v>6.4830000000000014</v>
      </c>
      <c r="L2060" s="1">
        <v>15.605555555555551</v>
      </c>
      <c r="M2060" s="1">
        <v>12.763333333333337</v>
      </c>
      <c r="N2060" s="1">
        <v>67.693888888888878</v>
      </c>
      <c r="O2060" s="1">
        <v>119.25555555555556</v>
      </c>
      <c r="P2060" s="1">
        <v>2.4984444444444454</v>
      </c>
      <c r="Q2060" s="1">
        <v>-5.4077777777777767</v>
      </c>
      <c r="R2060" s="1">
        <v>11.708888888888886</v>
      </c>
      <c r="S2060" s="1">
        <v>32.851111111111138</v>
      </c>
      <c r="T2060" s="1">
        <v>4.0600000000000014</v>
      </c>
      <c r="U2060" s="1">
        <v>62.024444444444413</v>
      </c>
      <c r="V2060" s="1">
        <v>0</v>
      </c>
      <c r="W2060" s="1">
        <v>57.944444444444443</v>
      </c>
      <c r="X2060" s="1">
        <v>37.351111111111123</v>
      </c>
      <c r="Y2060" s="1">
        <v>469.71044444444442</v>
      </c>
      <c r="Z2060" s="1">
        <v>1346.9574109814444</v>
      </c>
    </row>
    <row r="2061" spans="1:26" x14ac:dyDescent="0.25">
      <c r="A2061" s="1">
        <v>12.721111111111105</v>
      </c>
      <c r="B2061" s="1">
        <v>44.853888888888896</v>
      </c>
      <c r="C2061" s="1">
        <v>19.033333333333335</v>
      </c>
      <c r="D2061" s="1">
        <v>5.8277777777777775</v>
      </c>
      <c r="E2061" s="1">
        <v>13.026666666666662</v>
      </c>
      <c r="F2061" s="1">
        <v>3.9922222222222166</v>
      </c>
      <c r="G2061" s="1">
        <v>50.728888888888882</v>
      </c>
      <c r="H2061" s="1">
        <v>0.46666666666666667</v>
      </c>
      <c r="I2061" s="1">
        <v>3.1194444444444449</v>
      </c>
      <c r="J2061" s="1">
        <v>-1.1466666666666663</v>
      </c>
      <c r="K2061" s="1">
        <v>6.2746666666666657</v>
      </c>
      <c r="L2061" s="1">
        <v>14.774444444444445</v>
      </c>
      <c r="M2061" s="1">
        <v>12.899999999999988</v>
      </c>
      <c r="N2061" s="1">
        <v>67.640555555555579</v>
      </c>
      <c r="O2061" s="1">
        <v>119.56666666666666</v>
      </c>
      <c r="P2061" s="1">
        <v>2.4481111111111105</v>
      </c>
      <c r="Q2061" s="1">
        <v>-5.7777777777777803</v>
      </c>
      <c r="R2061" s="1">
        <v>11.364444444444448</v>
      </c>
      <c r="S2061" s="1">
        <v>31.890000000000004</v>
      </c>
      <c r="T2061" s="1">
        <v>3.9188888888888851</v>
      </c>
      <c r="U2061" s="1">
        <v>59.521111111111139</v>
      </c>
      <c r="V2061" s="1">
        <v>0</v>
      </c>
      <c r="W2061" s="1">
        <v>57.744444444444447</v>
      </c>
      <c r="X2061" s="1">
        <v>35.687777777777782</v>
      </c>
      <c r="Y2061" s="1">
        <v>473.77035555555551</v>
      </c>
      <c r="Z2061" s="1">
        <v>1365.8342713211462</v>
      </c>
    </row>
    <row r="2062" spans="1:26" x14ac:dyDescent="0.25">
      <c r="A2062" s="1">
        <v>13.076666666666668</v>
      </c>
      <c r="B2062" s="1">
        <v>45.884999999999984</v>
      </c>
      <c r="C2062" s="1">
        <v>33.244444444444447</v>
      </c>
      <c r="D2062" s="1">
        <v>5.8336666666666668</v>
      </c>
      <c r="E2062" s="1">
        <v>13.054444444444439</v>
      </c>
      <c r="F2062" s="1">
        <v>7.7066666666666643</v>
      </c>
      <c r="G2062" s="1">
        <v>57.236666666666672</v>
      </c>
      <c r="H2062" s="1">
        <v>25.755555555555556</v>
      </c>
      <c r="I2062" s="1">
        <v>3.1214444444444434</v>
      </c>
      <c r="J2062" s="1">
        <v>-1.1399999999999999</v>
      </c>
      <c r="K2062" s="1">
        <v>6.3956666666666671</v>
      </c>
      <c r="L2062" s="1">
        <v>15.264444444444447</v>
      </c>
      <c r="M2062" s="1">
        <v>13.248888888888885</v>
      </c>
      <c r="N2062" s="1">
        <v>67.863888888888937</v>
      </c>
      <c r="O2062" s="1">
        <v>119.57777777777778</v>
      </c>
      <c r="P2062" s="1">
        <v>2.4441111111111118</v>
      </c>
      <c r="Q2062" s="1">
        <v>-5.8066666666666666</v>
      </c>
      <c r="R2062" s="1">
        <v>11.884444444444448</v>
      </c>
      <c r="S2062" s="1">
        <v>33.312222222222232</v>
      </c>
      <c r="T2062" s="1">
        <v>8.0566666666666649</v>
      </c>
      <c r="U2062" s="1">
        <v>62.389999999999993</v>
      </c>
      <c r="V2062" s="1">
        <v>8.8333333333333339</v>
      </c>
      <c r="W2062" s="1">
        <v>58.033333333333331</v>
      </c>
      <c r="X2062" s="1">
        <v>33.738888888888894</v>
      </c>
      <c r="Y2062" s="1">
        <v>829.83725555555554</v>
      </c>
      <c r="Z2062" s="1">
        <v>2110.1220943058865</v>
      </c>
    </row>
    <row r="2063" spans="1:26" x14ac:dyDescent="0.25">
      <c r="A2063" s="1">
        <v>13.356666666666671</v>
      </c>
      <c r="B2063" s="1">
        <v>52.263333333333335</v>
      </c>
      <c r="C2063" s="1">
        <v>80.111111111111114</v>
      </c>
      <c r="D2063" s="1">
        <v>5.8439999999999994</v>
      </c>
      <c r="E2063" s="1">
        <v>13.095555555555553</v>
      </c>
      <c r="F2063" s="1">
        <v>13.343333333333344</v>
      </c>
      <c r="G2063" s="1">
        <v>71.969999999999956</v>
      </c>
      <c r="H2063" s="1">
        <v>88.422222222222217</v>
      </c>
      <c r="I2063" s="1">
        <v>3.1577777777777771</v>
      </c>
      <c r="J2063" s="1">
        <v>-0.93333333333333257</v>
      </c>
      <c r="K2063" s="1">
        <v>8.6275555555555563</v>
      </c>
      <c r="L2063" s="1">
        <v>22.914444444444435</v>
      </c>
      <c r="M2063" s="1">
        <v>13.454444444444423</v>
      </c>
      <c r="N2063" s="1">
        <v>68.212222222222266</v>
      </c>
      <c r="O2063" s="1">
        <v>120</v>
      </c>
      <c r="P2063" s="1">
        <v>2.4757777777777776</v>
      </c>
      <c r="Q2063" s="1">
        <v>-5.5777777777777775</v>
      </c>
      <c r="R2063" s="1">
        <v>11.90777777777777</v>
      </c>
      <c r="S2063" s="1">
        <v>33.384444444444441</v>
      </c>
      <c r="T2063" s="1">
        <v>5.8144444444444439</v>
      </c>
      <c r="U2063" s="1">
        <v>64.13000000000001</v>
      </c>
      <c r="V2063" s="1">
        <v>0.8</v>
      </c>
      <c r="W2063" s="1">
        <v>58.844444444444441</v>
      </c>
      <c r="X2063" s="1">
        <v>32.984444444444449</v>
      </c>
      <c r="Y2063" s="1">
        <v>1193.4287666666667</v>
      </c>
      <c r="Z2063" s="1">
        <v>3731.6893992430414</v>
      </c>
    </row>
    <row r="2064" spans="1:26" x14ac:dyDescent="0.25">
      <c r="A2064" s="1">
        <v>13.685555555555531</v>
      </c>
      <c r="B2064" s="1">
        <v>53.335000000000022</v>
      </c>
      <c r="C2064" s="1">
        <v>78.7</v>
      </c>
      <c r="D2064" s="1">
        <v>5.8245555555555564</v>
      </c>
      <c r="E2064" s="1">
        <v>13.020000000000001</v>
      </c>
      <c r="F2064" s="1">
        <v>13.708888888888868</v>
      </c>
      <c r="G2064" s="1">
        <v>73.465555555555582</v>
      </c>
      <c r="H2064" s="1">
        <v>97.522222222222226</v>
      </c>
      <c r="I2064" s="1">
        <v>3.104111111111111</v>
      </c>
      <c r="J2064" s="1">
        <v>-1.26</v>
      </c>
      <c r="K2064" s="1">
        <v>11.442222222222222</v>
      </c>
      <c r="L2064" s="1">
        <v>32.144444444444446</v>
      </c>
      <c r="M2064" s="1">
        <v>13.784444444444443</v>
      </c>
      <c r="N2064" s="1">
        <v>68.532222222222259</v>
      </c>
      <c r="O2064" s="1">
        <v>120.02222222222223</v>
      </c>
      <c r="P2064" s="1">
        <v>2.4617777777777774</v>
      </c>
      <c r="Q2064" s="1">
        <v>-5.6688888888888904</v>
      </c>
      <c r="R2064" s="1">
        <v>11.48111111111111</v>
      </c>
      <c r="S2064" s="1">
        <v>32.239999999999995</v>
      </c>
      <c r="T2064" s="1">
        <v>11.717777777777775</v>
      </c>
      <c r="U2064" s="1">
        <v>69.836666666666659</v>
      </c>
      <c r="V2064" s="1">
        <v>42.644444444444446</v>
      </c>
      <c r="W2064" s="1">
        <v>59.777777777777779</v>
      </c>
      <c r="X2064" s="1">
        <v>32.376666666666665</v>
      </c>
      <c r="Y2064" s="1">
        <v>1555.0274888888889</v>
      </c>
      <c r="Z2064" s="1">
        <v>4675.1751709925384</v>
      </c>
    </row>
    <row r="2065" spans="1:26" x14ac:dyDescent="0.25">
      <c r="A2065" s="1">
        <v>14.085555555555556</v>
      </c>
      <c r="B2065" s="1">
        <v>54.291666666666686</v>
      </c>
      <c r="C2065" s="1">
        <v>78.13333333333334</v>
      </c>
      <c r="D2065" s="1">
        <v>6.813333333333329</v>
      </c>
      <c r="E2065" s="1">
        <v>17.004444444444449</v>
      </c>
      <c r="F2065" s="1">
        <v>14.115555555555556</v>
      </c>
      <c r="G2065" s="1">
        <v>75.122222222222206</v>
      </c>
      <c r="H2065" s="1">
        <v>100</v>
      </c>
      <c r="I2065" s="1">
        <v>3.0617777777777802</v>
      </c>
      <c r="J2065" s="1">
        <v>-1.5366666666666668</v>
      </c>
      <c r="K2065" s="1">
        <v>11.265555555555558</v>
      </c>
      <c r="L2065" s="1">
        <v>31.622222222222227</v>
      </c>
      <c r="M2065" s="1">
        <v>14.171111111111113</v>
      </c>
      <c r="N2065" s="1">
        <v>68.078333333333362</v>
      </c>
      <c r="O2065" s="1">
        <v>116.88888888888889</v>
      </c>
      <c r="P2065" s="1">
        <v>2.4441111111111105</v>
      </c>
      <c r="Q2065" s="1">
        <v>-5.8144444444444501</v>
      </c>
      <c r="R2065" s="1">
        <v>11.131777777777781</v>
      </c>
      <c r="S2065" s="1">
        <v>31.249999999999989</v>
      </c>
      <c r="T2065" s="1">
        <v>14.198888888888902</v>
      </c>
      <c r="U2065" s="1">
        <v>72.405555555555537</v>
      </c>
      <c r="V2065" s="1">
        <v>57.911111111111111</v>
      </c>
      <c r="W2065" s="1">
        <v>61.333333333333336</v>
      </c>
      <c r="X2065" s="1">
        <v>32.312222222222218</v>
      </c>
      <c r="Y2065" s="1">
        <v>1654.6777777777775</v>
      </c>
      <c r="Z2065" s="1">
        <v>5107.1251546830281</v>
      </c>
    </row>
    <row r="2066" spans="1:26" x14ac:dyDescent="0.25">
      <c r="A2066" s="1">
        <v>13.647777777777783</v>
      </c>
      <c r="B2066" s="1">
        <v>52.822777777777773</v>
      </c>
      <c r="C2066" s="1">
        <v>77.344444444444449</v>
      </c>
      <c r="D2066" s="1">
        <v>6.8278888888888938</v>
      </c>
      <c r="E2066" s="1">
        <v>17.146666666666668</v>
      </c>
      <c r="F2066" s="1">
        <v>13.665555555555558</v>
      </c>
      <c r="G2066" s="1">
        <v>74.101111111111109</v>
      </c>
      <c r="H2066" s="1">
        <v>100</v>
      </c>
      <c r="I2066" s="1">
        <v>3.0362222222222215</v>
      </c>
      <c r="J2066" s="1">
        <v>-1.7</v>
      </c>
      <c r="K2066" s="1">
        <v>10.662222222222219</v>
      </c>
      <c r="L2066" s="1">
        <v>29.926666666666652</v>
      </c>
      <c r="M2066" s="1">
        <v>13.740000000000014</v>
      </c>
      <c r="N2066" s="1">
        <v>68.271666666666704</v>
      </c>
      <c r="O2066" s="1">
        <v>119.42222222222223</v>
      </c>
      <c r="P2066" s="1">
        <v>2.4698888888888861</v>
      </c>
      <c r="Q2066" s="1">
        <v>-5.6144444444444481</v>
      </c>
      <c r="R2066" s="1">
        <v>10.640666666666673</v>
      </c>
      <c r="S2066" s="1">
        <v>29.835555555555558</v>
      </c>
      <c r="T2066" s="1">
        <v>13.756666666666678</v>
      </c>
      <c r="U2066" s="1">
        <v>71.551111111111098</v>
      </c>
      <c r="V2066" s="1">
        <v>63.233333333333334</v>
      </c>
      <c r="W2066" s="1">
        <v>62.044444444444444</v>
      </c>
      <c r="X2066" s="1">
        <v>31.737777777777765</v>
      </c>
      <c r="Y2066" s="1">
        <v>1633.5111111111109</v>
      </c>
      <c r="Z2066" s="1">
        <v>5033.1106304219011</v>
      </c>
    </row>
    <row r="2067" spans="1:26" x14ac:dyDescent="0.25">
      <c r="A2067" s="1">
        <v>12.80666666666667</v>
      </c>
      <c r="B2067" s="1">
        <v>50.273333333333333</v>
      </c>
      <c r="C2067" s="1">
        <v>39.24444444444444</v>
      </c>
      <c r="D2067" s="1">
        <v>6.608777777777771</v>
      </c>
      <c r="E2067" s="1">
        <v>16.27666666666665</v>
      </c>
      <c r="F2067" s="1">
        <v>12.518888888888887</v>
      </c>
      <c r="G2067" s="1">
        <v>69.36444444444443</v>
      </c>
      <c r="H2067" s="1">
        <v>58.43333333333333</v>
      </c>
      <c r="I2067" s="1">
        <v>2.9148888888888886</v>
      </c>
      <c r="J2067" s="1">
        <v>-2.4922222222222197</v>
      </c>
      <c r="K2067" s="1">
        <v>10.73</v>
      </c>
      <c r="L2067" s="1">
        <v>30.154444444444472</v>
      </c>
      <c r="M2067" s="1">
        <v>13.02333333333333</v>
      </c>
      <c r="N2067" s="1">
        <v>70.475555555555559</v>
      </c>
      <c r="O2067" s="1">
        <v>136.21111111111111</v>
      </c>
      <c r="P2067" s="1">
        <v>2.5191111111111124</v>
      </c>
      <c r="Q2067" s="1">
        <v>-5.2611111111111137</v>
      </c>
      <c r="R2067" s="1">
        <v>11.324333333333328</v>
      </c>
      <c r="S2067" s="1">
        <v>31.775555555555556</v>
      </c>
      <c r="T2067" s="1">
        <v>12.173333333333332</v>
      </c>
      <c r="U2067" s="1">
        <v>66.550000000000054</v>
      </c>
      <c r="V2067" s="1">
        <v>30.555555555555557</v>
      </c>
      <c r="W2067" s="1">
        <v>62.855555555555554</v>
      </c>
      <c r="X2067" s="1">
        <v>31.45444444444448</v>
      </c>
      <c r="Y2067" s="1">
        <v>1168.1586222222224</v>
      </c>
      <c r="Z2067" s="1">
        <v>2975.491489520698</v>
      </c>
    </row>
    <row r="2068" spans="1:26" x14ac:dyDescent="0.25">
      <c r="A2068" s="1">
        <v>12.921111111111108</v>
      </c>
      <c r="B2068" s="1">
        <v>46.803888888888864</v>
      </c>
      <c r="C2068" s="1">
        <v>14</v>
      </c>
      <c r="D2068" s="1">
        <v>6.9267777777777759</v>
      </c>
      <c r="E2068" s="1">
        <v>17.283333333333331</v>
      </c>
      <c r="F2068" s="1">
        <v>9.9044444444444455</v>
      </c>
      <c r="G2068" s="1">
        <v>65.25333333333333</v>
      </c>
      <c r="H2068" s="1">
        <v>25.677777777777777</v>
      </c>
      <c r="I2068" s="1">
        <v>3.1642222222222234</v>
      </c>
      <c r="J2068" s="1">
        <v>-0.90333333333333266</v>
      </c>
      <c r="K2068" s="1">
        <v>9.1358888888888892</v>
      </c>
      <c r="L2068" s="1">
        <v>24.516666666666683</v>
      </c>
      <c r="M2068" s="1">
        <v>13.116666666666674</v>
      </c>
      <c r="N2068" s="1">
        <v>75.790555555555599</v>
      </c>
      <c r="O2068" s="1">
        <v>167.37777777777779</v>
      </c>
      <c r="P2068" s="1">
        <v>2.5126666666666657</v>
      </c>
      <c r="Q2068" s="1">
        <v>-5.3100000000000014</v>
      </c>
      <c r="R2068" s="1">
        <v>11.366111111111113</v>
      </c>
      <c r="S2068" s="1">
        <v>31.903333333333325</v>
      </c>
      <c r="T2068" s="1">
        <v>5.4466666666666637</v>
      </c>
      <c r="U2068" s="1">
        <v>61.464444444444446</v>
      </c>
      <c r="V2068" s="1">
        <v>0.14444444444444443</v>
      </c>
      <c r="W2068" s="1">
        <v>63.411111111111111</v>
      </c>
      <c r="X2068" s="1">
        <v>31.634444444444444</v>
      </c>
      <c r="Y2068" s="1">
        <v>826.1260000000002</v>
      </c>
      <c r="Z2068" s="1">
        <v>2072.3320247166689</v>
      </c>
    </row>
    <row r="2069" spans="1:26" x14ac:dyDescent="0.25">
      <c r="A2069" s="1">
        <v>13.038888888888904</v>
      </c>
      <c r="B2069" s="1">
        <v>45.000555555555565</v>
      </c>
      <c r="C2069" s="1">
        <v>14.111111111111111</v>
      </c>
      <c r="D2069" s="1">
        <v>5.8303333333333347</v>
      </c>
      <c r="E2069" s="1">
        <v>13.035555555555556</v>
      </c>
      <c r="F2069" s="1">
        <v>5.1366666666666658</v>
      </c>
      <c r="G2069" s="1">
        <v>58.777777777777764</v>
      </c>
      <c r="H2069" s="1">
        <v>11.433333333333334</v>
      </c>
      <c r="I2069" s="1">
        <v>3.0094444444444441</v>
      </c>
      <c r="J2069" s="1">
        <v>-1.8711111111111125</v>
      </c>
      <c r="K2069" s="1">
        <v>5.4524444444444464</v>
      </c>
      <c r="L2069" s="1">
        <v>11.241111111111113</v>
      </c>
      <c r="M2069" s="1">
        <v>13.225555555555552</v>
      </c>
      <c r="N2069" s="1">
        <v>75.142222222222216</v>
      </c>
      <c r="O2069" s="1">
        <v>157.83333333333331</v>
      </c>
      <c r="P2069" s="1">
        <v>2.4625555555555563</v>
      </c>
      <c r="Q2069" s="1">
        <v>-5.6766666666666685</v>
      </c>
      <c r="R2069" s="1">
        <v>10.588888888888901</v>
      </c>
      <c r="S2069" s="1">
        <v>29.698888888888881</v>
      </c>
      <c r="T2069" s="1">
        <v>3.8844444444444473</v>
      </c>
      <c r="U2069" s="1">
        <v>59.845555555555556</v>
      </c>
      <c r="V2069" s="1">
        <v>0</v>
      </c>
      <c r="W2069" s="1">
        <v>64.288888888888891</v>
      </c>
      <c r="X2069" s="1">
        <v>31.686666666666685</v>
      </c>
      <c r="Y2069" s="1">
        <v>697.22327777777775</v>
      </c>
      <c r="Z2069" s="1">
        <v>1888.2716781594977</v>
      </c>
    </row>
    <row r="2070" spans="1:26" x14ac:dyDescent="0.25">
      <c r="A2070" s="1">
        <v>12.944444444444439</v>
      </c>
      <c r="B2070" s="1">
        <v>43.687777777777775</v>
      </c>
      <c r="C2070" s="1">
        <v>14.133333333333333</v>
      </c>
      <c r="D2070" s="1">
        <v>5.8294444444444444</v>
      </c>
      <c r="E2070" s="1">
        <v>13.032222222222225</v>
      </c>
      <c r="F2070" s="1">
        <v>3.9722222222222223</v>
      </c>
      <c r="G2070" s="1">
        <v>53.97999999999999</v>
      </c>
      <c r="H2070" s="1">
        <v>10.044444444444444</v>
      </c>
      <c r="I2070" s="1">
        <v>3.1444444444444444</v>
      </c>
      <c r="J2070" s="1">
        <v>-0.99111111111111083</v>
      </c>
      <c r="K2070" s="1">
        <v>6.3363333333333332</v>
      </c>
      <c r="L2070" s="1">
        <v>14.975555555555555</v>
      </c>
      <c r="M2070" s="1">
        <v>13.115555555555554</v>
      </c>
      <c r="N2070" s="1">
        <v>74.117777777777789</v>
      </c>
      <c r="O2070" s="1">
        <v>158.34444444444443</v>
      </c>
      <c r="P2070" s="1">
        <v>2.5180000000000011</v>
      </c>
      <c r="Q2070" s="1">
        <v>-5.2666666666666666</v>
      </c>
      <c r="R2070" s="1">
        <v>11.877777777777773</v>
      </c>
      <c r="S2070" s="1">
        <v>33.300000000000004</v>
      </c>
      <c r="T2070" s="1">
        <v>3.9366666666666688</v>
      </c>
      <c r="U2070" s="1">
        <v>56.806666666666658</v>
      </c>
      <c r="V2070" s="1">
        <v>0</v>
      </c>
      <c r="W2070" s="1">
        <v>64.766666666666666</v>
      </c>
      <c r="X2070" s="1">
        <v>31.515555555555558</v>
      </c>
      <c r="Y2070" s="1">
        <v>682.29497777777772</v>
      </c>
      <c r="Z2070" s="1">
        <v>1879.091038174892</v>
      </c>
    </row>
    <row r="2071" spans="1:26" x14ac:dyDescent="0.25">
      <c r="A2071" s="1">
        <v>12.512222222222208</v>
      </c>
      <c r="B2071" s="1">
        <v>42.415555555555557</v>
      </c>
      <c r="C2071" s="1">
        <v>14.011111111111111</v>
      </c>
      <c r="D2071" s="1">
        <v>5.833666666666665</v>
      </c>
      <c r="E2071" s="1">
        <v>13.055555555555555</v>
      </c>
      <c r="F2071" s="1">
        <v>3.9233333333333342</v>
      </c>
      <c r="G2071" s="1">
        <v>50.738888888888866</v>
      </c>
      <c r="H2071" s="1">
        <v>9.1333333333333329</v>
      </c>
      <c r="I2071" s="1">
        <v>3.1207777777777785</v>
      </c>
      <c r="J2071" s="1">
        <v>-1.1466666666666663</v>
      </c>
      <c r="K2071" s="1">
        <v>6.4497777777777756</v>
      </c>
      <c r="L2071" s="1">
        <v>15.450000000000008</v>
      </c>
      <c r="M2071" s="1">
        <v>12.711111111111125</v>
      </c>
      <c r="N2071" s="1">
        <v>73.871666666666655</v>
      </c>
      <c r="O2071" s="1">
        <v>162.44444444444446</v>
      </c>
      <c r="P2071" s="1">
        <v>2.4296666666666669</v>
      </c>
      <c r="Q2071" s="1">
        <v>-5.9166666666666625</v>
      </c>
      <c r="R2071" s="1">
        <v>11.855555555555551</v>
      </c>
      <c r="S2071" s="1">
        <v>33.248888888888899</v>
      </c>
      <c r="T2071" s="1">
        <v>3.9277777777777789</v>
      </c>
      <c r="U2071" s="1">
        <v>54.272222222222204</v>
      </c>
      <c r="V2071" s="1">
        <v>0</v>
      </c>
      <c r="W2071" s="1">
        <v>64.822222222222223</v>
      </c>
      <c r="X2071" s="1">
        <v>31.358888888888885</v>
      </c>
      <c r="Y2071" s="1">
        <v>693.86616666666657</v>
      </c>
      <c r="Z2071" s="1">
        <v>1882.4475888507602</v>
      </c>
    </row>
    <row r="2072" spans="1:26" x14ac:dyDescent="0.25">
      <c r="A2072" s="1">
        <v>12.737777777777769</v>
      </c>
      <c r="B2072" s="1">
        <v>41.614444444444445</v>
      </c>
      <c r="C2072" s="1">
        <v>14.011111111111111</v>
      </c>
      <c r="D2072" s="1">
        <v>5.8315555555555543</v>
      </c>
      <c r="E2072" s="1">
        <v>13.043333333333331</v>
      </c>
      <c r="F2072" s="1">
        <v>10.900000000000002</v>
      </c>
      <c r="G2072" s="1">
        <v>64.831111111111127</v>
      </c>
      <c r="H2072" s="1">
        <v>61.288888888888891</v>
      </c>
      <c r="I2072" s="1">
        <v>3.1142222222222218</v>
      </c>
      <c r="J2072" s="1">
        <v>-1.1855555555555553</v>
      </c>
      <c r="K2072" s="1">
        <v>6.3036666666666683</v>
      </c>
      <c r="L2072" s="1">
        <v>14.881111111111114</v>
      </c>
      <c r="M2072" s="1">
        <v>12.984444444444444</v>
      </c>
      <c r="N2072" s="1">
        <v>74.451111111111103</v>
      </c>
      <c r="O2072" s="1">
        <v>167.0888888888889</v>
      </c>
      <c r="P2072" s="1">
        <v>2.4194444444444452</v>
      </c>
      <c r="Q2072" s="1">
        <v>-5.9944444444444436</v>
      </c>
      <c r="R2072" s="1">
        <v>11.980000000000002</v>
      </c>
      <c r="S2072" s="1">
        <v>33.564444444444447</v>
      </c>
      <c r="T2072" s="1">
        <v>11.358888888888895</v>
      </c>
      <c r="U2072" s="1">
        <v>65.438888888888911</v>
      </c>
      <c r="V2072" s="1">
        <v>31.066666666666666</v>
      </c>
      <c r="W2072" s="1">
        <v>65.111111111111114</v>
      </c>
      <c r="X2072" s="1">
        <v>32.663333333333334</v>
      </c>
      <c r="Y2072" s="1">
        <v>1237.2339222222222</v>
      </c>
      <c r="Z2072" s="1">
        <v>3056.8661926461868</v>
      </c>
    </row>
    <row r="2073" spans="1:26" x14ac:dyDescent="0.25">
      <c r="A2073" s="1">
        <v>12.797777777777769</v>
      </c>
      <c r="B2073" s="1">
        <v>40.853333333333346</v>
      </c>
      <c r="C2073" s="1">
        <v>14.033333333333333</v>
      </c>
      <c r="D2073" s="1">
        <v>5.8622222222222229</v>
      </c>
      <c r="E2073" s="1">
        <v>13.075555555555541</v>
      </c>
      <c r="F2073" s="1">
        <v>12.895555555555539</v>
      </c>
      <c r="G2073" s="1">
        <v>72.512222222222192</v>
      </c>
      <c r="H2073" s="1">
        <v>99.388888888888886</v>
      </c>
      <c r="I2073" s="1">
        <v>3.1173333333333328</v>
      </c>
      <c r="J2073" s="1">
        <v>-1.2122222222222214</v>
      </c>
      <c r="K2073" s="1">
        <v>8.1957777777777761</v>
      </c>
      <c r="L2073" s="1">
        <v>21.362222222222222</v>
      </c>
      <c r="M2073" s="1">
        <v>12.959999999999987</v>
      </c>
      <c r="N2073" s="1">
        <v>73.72777777777776</v>
      </c>
      <c r="O2073" s="1">
        <v>151.98888888888888</v>
      </c>
      <c r="P2073" s="1">
        <v>2.4460000000000006</v>
      </c>
      <c r="Q2073" s="1">
        <v>-5.8066666666666658</v>
      </c>
      <c r="R2073" s="1">
        <v>11.014777777777786</v>
      </c>
      <c r="S2073" s="1">
        <v>30.88777777777776</v>
      </c>
      <c r="T2073" s="1">
        <v>4.174444444444446</v>
      </c>
      <c r="U2073" s="1">
        <v>60.683333333333273</v>
      </c>
      <c r="V2073" s="1">
        <v>0</v>
      </c>
      <c r="W2073" s="1">
        <v>66</v>
      </c>
      <c r="X2073" s="1">
        <v>32.101111111111123</v>
      </c>
      <c r="Y2073" s="1">
        <v>1124.2479111111111</v>
      </c>
      <c r="Z2073" s="1">
        <v>2930.7261435001014</v>
      </c>
    </row>
    <row r="2074" spans="1:26" x14ac:dyDescent="0.25">
      <c r="A2074" s="1">
        <v>13.240000000000002</v>
      </c>
      <c r="B2074" s="1">
        <v>49.672222222222217</v>
      </c>
      <c r="C2074" s="1">
        <v>65.866666666666674</v>
      </c>
      <c r="D2074" s="1">
        <v>5.5278888888888762</v>
      </c>
      <c r="E2074" s="1">
        <v>11.700000000000021</v>
      </c>
      <c r="F2074" s="1">
        <v>13.308888888888879</v>
      </c>
      <c r="G2074" s="1">
        <v>72.867777777777775</v>
      </c>
      <c r="H2074" s="1">
        <v>100</v>
      </c>
      <c r="I2074" s="1">
        <v>2.9541111111111094</v>
      </c>
      <c r="J2074" s="1">
        <v>-2.2455555555555562</v>
      </c>
      <c r="K2074" s="1">
        <v>8.4091111111111125</v>
      </c>
      <c r="L2074" s="1">
        <v>22.602222222222231</v>
      </c>
      <c r="M2074" s="1">
        <v>13.363333333333321</v>
      </c>
      <c r="N2074" s="1">
        <v>73.545000000000002</v>
      </c>
      <c r="O2074" s="1">
        <v>145.13333333333333</v>
      </c>
      <c r="P2074" s="1">
        <v>2.4241111111111113</v>
      </c>
      <c r="Q2074" s="1">
        <v>-5.9611111111111121</v>
      </c>
      <c r="R2074" s="1">
        <v>10.833888888888884</v>
      </c>
      <c r="S2074" s="1">
        <v>30.376666666666658</v>
      </c>
      <c r="T2074" s="1">
        <v>12.79555555555555</v>
      </c>
      <c r="U2074" s="1">
        <v>69.852222222222224</v>
      </c>
      <c r="V2074" s="1">
        <v>56.4</v>
      </c>
      <c r="W2074" s="1">
        <v>66.833333333333329</v>
      </c>
      <c r="X2074" s="1">
        <v>32.589999999999996</v>
      </c>
      <c r="Y2074" s="1">
        <v>1699.5238333333332</v>
      </c>
      <c r="Z2074" s="1">
        <v>4948.7707744074978</v>
      </c>
    </row>
    <row r="2075" spans="1:26" x14ac:dyDescent="0.25">
      <c r="A2075" s="1">
        <v>13.297777777777782</v>
      </c>
      <c r="B2075" s="1">
        <v>52.126666666666658</v>
      </c>
      <c r="C2075" s="1">
        <v>80.455555555555549</v>
      </c>
      <c r="D2075" s="1">
        <v>5.5137777777777748</v>
      </c>
      <c r="E2075" s="1">
        <v>11.645555555555562</v>
      </c>
      <c r="F2075" s="1">
        <v>13.317777777777762</v>
      </c>
      <c r="G2075" s="1">
        <v>72.225555555555573</v>
      </c>
      <c r="H2075" s="1">
        <v>83.111111111111114</v>
      </c>
      <c r="I2075" s="1">
        <v>2.9212222222222231</v>
      </c>
      <c r="J2075" s="1">
        <v>-2.4600000000000009</v>
      </c>
      <c r="K2075" s="1">
        <v>10.555888888888894</v>
      </c>
      <c r="L2075" s="1">
        <v>29.623333333333328</v>
      </c>
      <c r="M2075" s="1">
        <v>13.406666666666657</v>
      </c>
      <c r="N2075" s="1">
        <v>74.537222222222198</v>
      </c>
      <c r="O2075" s="1">
        <v>150.06666666666666</v>
      </c>
      <c r="P2075" s="1">
        <v>2.4142222222222216</v>
      </c>
      <c r="Q2075" s="1">
        <v>-6.032222222222221</v>
      </c>
      <c r="R2075" s="1">
        <v>11.450000000000005</v>
      </c>
      <c r="S2075" s="1">
        <v>32.125555555555536</v>
      </c>
      <c r="T2075" s="1">
        <v>13.383333333333326</v>
      </c>
      <c r="U2075" s="1">
        <v>69.848888888888922</v>
      </c>
      <c r="V2075" s="1">
        <v>47.277777777777779</v>
      </c>
      <c r="W2075" s="1">
        <v>67.044444444444451</v>
      </c>
      <c r="X2075" s="1">
        <v>31.603333333333332</v>
      </c>
      <c r="Y2075" s="1">
        <v>1700.6111111111111</v>
      </c>
      <c r="Z2075" s="1">
        <v>4913.7885275822455</v>
      </c>
    </row>
    <row r="2076" spans="1:26" x14ac:dyDescent="0.25">
      <c r="A2076" s="1">
        <v>13.197777777777787</v>
      </c>
      <c r="B2076" s="1">
        <v>51.578333333333326</v>
      </c>
      <c r="C2076" s="1">
        <v>80.155555555555551</v>
      </c>
      <c r="D2076" s="1">
        <v>5.4968888888888916</v>
      </c>
      <c r="E2076" s="1">
        <v>11.565555555555564</v>
      </c>
      <c r="F2076" s="1">
        <v>13.192222222222229</v>
      </c>
      <c r="G2076" s="1">
        <v>70.721111111111085</v>
      </c>
      <c r="H2076" s="1">
        <v>89.87777777777778</v>
      </c>
      <c r="I2076" s="1">
        <v>2.941111111111109</v>
      </c>
      <c r="J2076" s="1">
        <v>-2.319999999999999</v>
      </c>
      <c r="K2076" s="1">
        <v>10.875555555555556</v>
      </c>
      <c r="L2076" s="1">
        <v>30.556666666666654</v>
      </c>
      <c r="M2076" s="1">
        <v>13.316666666666656</v>
      </c>
      <c r="N2076" s="1">
        <v>75.631666666666703</v>
      </c>
      <c r="O2076" s="1">
        <v>162.64444444444445</v>
      </c>
      <c r="P2076" s="1">
        <v>2.4051111111111116</v>
      </c>
      <c r="Q2076" s="1">
        <v>-6.1066666666666718</v>
      </c>
      <c r="R2076" s="1">
        <v>11.59111111111112</v>
      </c>
      <c r="S2076" s="1">
        <v>32.534444444444432</v>
      </c>
      <c r="T2076" s="1">
        <v>6.0400000000000018</v>
      </c>
      <c r="U2076" s="1">
        <v>62.917777777777779</v>
      </c>
      <c r="V2076" s="1">
        <v>0.73333333333333328</v>
      </c>
      <c r="W2076" s="1">
        <v>66.655555555555551</v>
      </c>
      <c r="X2076" s="1">
        <v>31.554444444444446</v>
      </c>
      <c r="Y2076" s="1">
        <v>1404.6134333333334</v>
      </c>
      <c r="Z2076" s="1">
        <v>4200.7767776539613</v>
      </c>
    </row>
    <row r="2077" spans="1:26" x14ac:dyDescent="0.25">
      <c r="A2077" s="1">
        <v>13.447777777777775</v>
      </c>
      <c r="B2077" s="1">
        <v>52.303888888888878</v>
      </c>
      <c r="C2077" s="1">
        <v>80.466666666666669</v>
      </c>
      <c r="D2077" s="1">
        <v>5.4814444444444526</v>
      </c>
      <c r="E2077" s="1">
        <v>11.483333333333331</v>
      </c>
      <c r="F2077" s="1">
        <v>13.427777777777774</v>
      </c>
      <c r="G2077" s="1">
        <v>71.384444444444426</v>
      </c>
      <c r="H2077" s="1">
        <v>90.144444444444446</v>
      </c>
      <c r="I2077" s="1">
        <v>2.977111111111109</v>
      </c>
      <c r="J2077" s="1">
        <v>-2.0999999999999988</v>
      </c>
      <c r="K2077" s="1">
        <v>11.124444444444446</v>
      </c>
      <c r="L2077" s="1">
        <v>31.260000000000005</v>
      </c>
      <c r="M2077" s="1">
        <v>13.55</v>
      </c>
      <c r="N2077" s="1">
        <v>75.501111111111101</v>
      </c>
      <c r="O2077" s="1">
        <v>160.51111111111112</v>
      </c>
      <c r="P2077" s="1">
        <v>2.4117777777777785</v>
      </c>
      <c r="Q2077" s="1">
        <v>-6.0433333333333321</v>
      </c>
      <c r="R2077" s="1">
        <v>11.415555555555558</v>
      </c>
      <c r="S2077" s="1">
        <v>32.028888888888879</v>
      </c>
      <c r="T2077" s="1">
        <v>3.9955555555555557</v>
      </c>
      <c r="U2077" s="1">
        <v>60.678888888888906</v>
      </c>
      <c r="V2077" s="1">
        <v>0</v>
      </c>
      <c r="W2077" s="1">
        <v>67</v>
      </c>
      <c r="X2077" s="1">
        <v>31.411111111111111</v>
      </c>
      <c r="Y2077" s="1">
        <v>1367.863077777778</v>
      </c>
      <c r="Z2077" s="1">
        <v>4248.0084926086593</v>
      </c>
    </row>
    <row r="2078" spans="1:26" x14ac:dyDescent="0.25">
      <c r="A2078" s="1">
        <v>13.454444444444441</v>
      </c>
      <c r="B2078" s="1">
        <v>52.25833333333334</v>
      </c>
      <c r="C2078" s="1">
        <v>79.288888888888891</v>
      </c>
      <c r="D2078" s="1">
        <v>5.4668888888888869</v>
      </c>
      <c r="E2078" s="1">
        <v>11.399999999999984</v>
      </c>
      <c r="F2078" s="1">
        <v>13.445555555555554</v>
      </c>
      <c r="G2078" s="1">
        <v>71.161111111111126</v>
      </c>
      <c r="H2078" s="1">
        <v>86.566666666666663</v>
      </c>
      <c r="I2078" s="1">
        <v>3.1240000000000014</v>
      </c>
      <c r="J2078" s="1">
        <v>-1.1466666666666669</v>
      </c>
      <c r="K2078" s="1">
        <v>7.7658888888888882</v>
      </c>
      <c r="L2078" s="1">
        <v>19.626666666666669</v>
      </c>
      <c r="M2078" s="1">
        <v>13.553333333333326</v>
      </c>
      <c r="N2078" s="1">
        <v>75.298333333333346</v>
      </c>
      <c r="O2078" s="1">
        <v>156.77777777777777</v>
      </c>
      <c r="P2078" s="1">
        <v>2.4154444444444443</v>
      </c>
      <c r="Q2078" s="1">
        <v>-6.018888888888891</v>
      </c>
      <c r="R2078" s="1">
        <v>11.281666666666661</v>
      </c>
      <c r="S2078" s="1">
        <v>31.62</v>
      </c>
      <c r="T2078" s="1">
        <v>3.9999999999999987</v>
      </c>
      <c r="U2078" s="1">
        <v>57.313333333333333</v>
      </c>
      <c r="V2078" s="1">
        <v>0</v>
      </c>
      <c r="W2078" s="1">
        <v>67.844444444444449</v>
      </c>
      <c r="X2078" s="1">
        <v>31.408888888888892</v>
      </c>
      <c r="Y2078" s="1">
        <v>1344.7887111111111</v>
      </c>
      <c r="Z2078" s="1">
        <v>4154.6072189959814</v>
      </c>
    </row>
    <row r="2079" spans="1:26" x14ac:dyDescent="0.25">
      <c r="A2079" s="1">
        <v>13.442222222222217</v>
      </c>
      <c r="B2079" s="1">
        <v>52.159444444444432</v>
      </c>
      <c r="C2079" s="1">
        <v>78.022222222222226</v>
      </c>
      <c r="D2079" s="1">
        <v>5.9288888888888831</v>
      </c>
      <c r="E2079" s="1">
        <v>13.165555555555546</v>
      </c>
      <c r="F2079" s="1">
        <v>13.425555555555553</v>
      </c>
      <c r="G2079" s="1">
        <v>70.95777777777775</v>
      </c>
      <c r="H2079" s="1">
        <v>84.811111111111117</v>
      </c>
      <c r="I2079" s="1">
        <v>3.0892222222222228</v>
      </c>
      <c r="J2079" s="1">
        <v>-1.3555555555555556</v>
      </c>
      <c r="K2079" s="1">
        <v>5.9225555555555536</v>
      </c>
      <c r="L2079" s="1">
        <v>13.259999999999998</v>
      </c>
      <c r="M2079" s="1">
        <v>13.561111111111103</v>
      </c>
      <c r="N2079" s="1">
        <v>75.613333333333316</v>
      </c>
      <c r="O2079" s="1">
        <v>157.5</v>
      </c>
      <c r="P2079" s="1">
        <v>2.4037777777777789</v>
      </c>
      <c r="Q2079" s="1">
        <v>-6.1122222222222176</v>
      </c>
      <c r="R2079" s="1">
        <v>11.387777777777771</v>
      </c>
      <c r="S2079" s="1">
        <v>31.957777777777761</v>
      </c>
      <c r="T2079" s="1">
        <v>3.9944444444444449</v>
      </c>
      <c r="U2079" s="1">
        <v>54.588888888888938</v>
      </c>
      <c r="V2079" s="1">
        <v>0</v>
      </c>
      <c r="W2079" s="1">
        <v>68.13333333333334</v>
      </c>
      <c r="X2079" s="1">
        <v>31.232222222222212</v>
      </c>
      <c r="Y2079" s="1">
        <v>1338.3964111111113</v>
      </c>
      <c r="Z2079" s="1">
        <v>4121.769165502511</v>
      </c>
    </row>
    <row r="2080" spans="1:26" x14ac:dyDescent="0.25">
      <c r="A2080" s="1">
        <v>13.326666666666656</v>
      </c>
      <c r="B2080" s="1">
        <v>51.832777777777764</v>
      </c>
      <c r="C2080" s="1">
        <v>43.777777777777779</v>
      </c>
      <c r="D2080" s="1">
        <v>6.1945555555555529</v>
      </c>
      <c r="E2080" s="1">
        <v>14.449999999999998</v>
      </c>
      <c r="F2080" s="1">
        <v>12.274444444444445</v>
      </c>
      <c r="G2080" s="1">
        <v>69.738888888888923</v>
      </c>
      <c r="H2080" s="1">
        <v>46.4</v>
      </c>
      <c r="I2080" s="1">
        <v>3.1883333333333352</v>
      </c>
      <c r="J2080" s="1">
        <v>-0.72444444444444434</v>
      </c>
      <c r="K2080" s="1">
        <v>6.461666666666666</v>
      </c>
      <c r="L2080" s="1">
        <v>15.544444444444443</v>
      </c>
      <c r="M2080" s="1">
        <v>13.477777777777789</v>
      </c>
      <c r="N2080" s="1">
        <v>75.044999999999987</v>
      </c>
      <c r="O2080" s="1">
        <v>156.01111111111112</v>
      </c>
      <c r="P2080" s="1">
        <v>2.442333333333333</v>
      </c>
      <c r="Q2080" s="1">
        <v>-5.8144444444444465</v>
      </c>
      <c r="R2080" s="1">
        <v>11.581111111111115</v>
      </c>
      <c r="S2080" s="1">
        <v>32.47444444444443</v>
      </c>
      <c r="T2080" s="1">
        <v>3.8944444444444484</v>
      </c>
      <c r="U2080" s="1">
        <v>52.327777777777747</v>
      </c>
      <c r="V2080" s="1">
        <v>0</v>
      </c>
      <c r="W2080" s="1">
        <v>68.333333333333329</v>
      </c>
      <c r="X2080" s="1">
        <v>31.375555555555557</v>
      </c>
      <c r="Y2080" s="1">
        <v>998.44941111111109</v>
      </c>
      <c r="Z2080" s="1">
        <v>2815.3242108208487</v>
      </c>
    </row>
    <row r="2081" spans="1:26" x14ac:dyDescent="0.25">
      <c r="A2081" s="1">
        <v>12.385555555555548</v>
      </c>
      <c r="B2081" s="1">
        <v>47.133333333333304</v>
      </c>
      <c r="C2081" s="1">
        <v>19.077777777777779</v>
      </c>
      <c r="D2081" s="1">
        <v>5.8400000000000016</v>
      </c>
      <c r="E2081" s="1">
        <v>13.07444444444444</v>
      </c>
      <c r="F2081" s="1">
        <v>7.0344444444444436</v>
      </c>
      <c r="G2081" s="1">
        <v>62.431111111111093</v>
      </c>
      <c r="H2081" s="1">
        <v>5.2777777777777777</v>
      </c>
      <c r="I2081" s="1">
        <v>3.0634444444444453</v>
      </c>
      <c r="J2081" s="1">
        <v>-1.5122222222222226</v>
      </c>
      <c r="K2081" s="1">
        <v>8.0936666666666692</v>
      </c>
      <c r="L2081" s="1">
        <v>21.083333333333336</v>
      </c>
      <c r="M2081" s="1">
        <v>12.60222222222221</v>
      </c>
      <c r="N2081" s="1">
        <v>73.608333333333263</v>
      </c>
      <c r="O2081" s="1">
        <v>163.56666666666666</v>
      </c>
      <c r="P2081" s="1">
        <v>2.4411111111111112</v>
      </c>
      <c r="Q2081" s="1">
        <v>-5.8277777777777766</v>
      </c>
      <c r="R2081" s="1">
        <v>11.795555555555564</v>
      </c>
      <c r="S2081" s="1">
        <v>33.092222222222247</v>
      </c>
      <c r="T2081" s="1">
        <v>3.9744444444444436</v>
      </c>
      <c r="U2081" s="1">
        <v>50.640000000000015</v>
      </c>
      <c r="V2081" s="1">
        <v>0</v>
      </c>
      <c r="W2081" s="1">
        <v>68.888888888888886</v>
      </c>
      <c r="X2081" s="1">
        <v>31.502222222222208</v>
      </c>
      <c r="Y2081" s="1">
        <v>711.13777777777773</v>
      </c>
      <c r="Z2081" s="1">
        <v>1890.8303445529627</v>
      </c>
    </row>
    <row r="2082" spans="1:26" x14ac:dyDescent="0.25">
      <c r="A2082" s="1">
        <v>12.453333333333328</v>
      </c>
      <c r="B2082" s="1">
        <v>45.026666666666671</v>
      </c>
      <c r="C2082" s="1">
        <v>19.333333333333332</v>
      </c>
      <c r="D2082" s="1">
        <v>5.8328888888888892</v>
      </c>
      <c r="E2082" s="1">
        <v>13.051111111111108</v>
      </c>
      <c r="F2082" s="1">
        <v>4.5411111111111095</v>
      </c>
      <c r="G2082" s="1">
        <v>55.511111111111099</v>
      </c>
      <c r="H2082" s="1">
        <v>2.7111111111111112</v>
      </c>
      <c r="I2082" s="1">
        <v>3.0169999999999999</v>
      </c>
      <c r="J2082" s="1">
        <v>-1.8200000000000005</v>
      </c>
      <c r="K2082" s="1">
        <v>5.5018888888888888</v>
      </c>
      <c r="L2082" s="1">
        <v>11.444444444444446</v>
      </c>
      <c r="M2082" s="1">
        <v>12.646666666666672</v>
      </c>
      <c r="N2082" s="1">
        <v>72.311111111111046</v>
      </c>
      <c r="O2082" s="1">
        <v>158.15555555555557</v>
      </c>
      <c r="P2082" s="1">
        <v>2.4125555555555551</v>
      </c>
      <c r="Q2082" s="1">
        <v>-6.0411111111111158</v>
      </c>
      <c r="R2082" s="1">
        <v>11.849999999999993</v>
      </c>
      <c r="S2082" s="1">
        <v>33.254444444444445</v>
      </c>
      <c r="T2082" s="1">
        <v>3.8766666666666696</v>
      </c>
      <c r="U2082" s="1">
        <v>48.957777777777757</v>
      </c>
      <c r="V2082" s="1">
        <v>0</v>
      </c>
      <c r="W2082" s="1">
        <v>69.322222222222223</v>
      </c>
      <c r="X2082" s="1">
        <v>32.101111111111102</v>
      </c>
      <c r="Y2082" s="1">
        <v>647.9805555555555</v>
      </c>
      <c r="Z2082" s="1">
        <v>1812.0342423063607</v>
      </c>
    </row>
    <row r="2083" spans="1:26" x14ac:dyDescent="0.25">
      <c r="A2083" s="1">
        <v>12.437777777777764</v>
      </c>
      <c r="B2083" s="1">
        <v>43.502222222222215</v>
      </c>
      <c r="C2083" s="1">
        <v>19.31111111111111</v>
      </c>
      <c r="D2083" s="1">
        <v>5.8415555555555567</v>
      </c>
      <c r="E2083" s="1">
        <v>13.09</v>
      </c>
      <c r="F2083" s="1">
        <v>3.9399999999999991</v>
      </c>
      <c r="G2083" s="1">
        <v>51.099999999999973</v>
      </c>
      <c r="H2083" s="1">
        <v>1.4</v>
      </c>
      <c r="I2083" s="1">
        <v>3.0132222222222222</v>
      </c>
      <c r="J2083" s="1">
        <v>-1.847777777777778</v>
      </c>
      <c r="K2083" s="1">
        <v>5.5751111111111102</v>
      </c>
      <c r="L2083" s="1">
        <v>11.77888888888889</v>
      </c>
      <c r="M2083" s="1">
        <v>12.642222222222234</v>
      </c>
      <c r="N2083" s="1">
        <v>73.518333333333345</v>
      </c>
      <c r="O2083" s="1">
        <v>163.54444444444442</v>
      </c>
      <c r="P2083" s="1">
        <v>2.4149999999999991</v>
      </c>
      <c r="Q2083" s="1">
        <v>-6.0233333333333334</v>
      </c>
      <c r="R2083" s="1">
        <v>11.685555555555567</v>
      </c>
      <c r="S2083" s="1">
        <v>32.817777777777728</v>
      </c>
      <c r="T2083" s="1">
        <v>3.9455555555555533</v>
      </c>
      <c r="U2083" s="1">
        <v>47.608888888888877</v>
      </c>
      <c r="V2083" s="1">
        <v>0</v>
      </c>
      <c r="W2083" s="1">
        <v>69.888888888888886</v>
      </c>
      <c r="X2083" s="1">
        <v>32.706666666666678</v>
      </c>
      <c r="Y2083" s="1">
        <v>701.82455555555555</v>
      </c>
      <c r="Z2083" s="1">
        <v>1900.085986775061</v>
      </c>
    </row>
    <row r="2084" spans="1:26" x14ac:dyDescent="0.25">
      <c r="A2084" s="1">
        <v>12.591111111111124</v>
      </c>
      <c r="B2084" s="1">
        <v>42.38388888888889</v>
      </c>
      <c r="C2084" s="1">
        <v>19.444444444444443</v>
      </c>
      <c r="D2084" s="1">
        <v>5.8354444444444411</v>
      </c>
      <c r="E2084" s="1">
        <v>13.061111111111114</v>
      </c>
      <c r="F2084" s="1">
        <v>3.8888888888888906</v>
      </c>
      <c r="G2084" s="1">
        <v>48.515555555555544</v>
      </c>
      <c r="H2084" s="1">
        <v>0.52222222222222225</v>
      </c>
      <c r="I2084" s="1">
        <v>3.0212222222222236</v>
      </c>
      <c r="J2084" s="1">
        <v>-1.7911111111111113</v>
      </c>
      <c r="K2084" s="1">
        <v>5.46</v>
      </c>
      <c r="L2084" s="1">
        <v>11.236666666666666</v>
      </c>
      <c r="M2084" s="1">
        <v>12.768888888888878</v>
      </c>
      <c r="N2084" s="1">
        <v>72.895555555555489</v>
      </c>
      <c r="O2084" s="1">
        <v>157.76666666666665</v>
      </c>
      <c r="P2084" s="1">
        <v>2.4211111111111112</v>
      </c>
      <c r="Q2084" s="1">
        <v>-5.9811111111111108</v>
      </c>
      <c r="R2084" s="1">
        <v>11.652222222222223</v>
      </c>
      <c r="S2084" s="1">
        <v>32.711111111111109</v>
      </c>
      <c r="T2084" s="1">
        <v>3.8911111111111136</v>
      </c>
      <c r="U2084" s="1">
        <v>46.417777777777722</v>
      </c>
      <c r="V2084" s="1">
        <v>0</v>
      </c>
      <c r="W2084" s="1">
        <v>70.044444444444451</v>
      </c>
      <c r="X2084" s="1">
        <v>32.696666666666673</v>
      </c>
      <c r="Y2084" s="1">
        <v>655.33255555555559</v>
      </c>
      <c r="Z2084" s="1">
        <v>1822.1373525391864</v>
      </c>
    </row>
    <row r="2085" spans="1:26" x14ac:dyDescent="0.25">
      <c r="A2085" s="1">
        <v>12.516666666666669</v>
      </c>
      <c r="B2085" s="1">
        <v>43.456111111111113</v>
      </c>
      <c r="C2085" s="1">
        <v>20.855555555555554</v>
      </c>
      <c r="D2085" s="1">
        <v>5.833777777777776</v>
      </c>
      <c r="E2085" s="1">
        <v>13.052222222222225</v>
      </c>
      <c r="F2085" s="1">
        <v>10.121111111111112</v>
      </c>
      <c r="G2085" s="1">
        <v>61.361111111111093</v>
      </c>
      <c r="H2085" s="1">
        <v>20.277777777777779</v>
      </c>
      <c r="I2085" s="1">
        <v>3.007000000000001</v>
      </c>
      <c r="J2085" s="1">
        <v>-1.8822222222222216</v>
      </c>
      <c r="K2085" s="1">
        <v>5.3838888888888885</v>
      </c>
      <c r="L2085" s="1">
        <v>10.964444444444448</v>
      </c>
      <c r="M2085" s="1">
        <v>12.77222222222222</v>
      </c>
      <c r="N2085" s="1">
        <v>75.650000000000063</v>
      </c>
      <c r="O2085" s="1">
        <v>175.25555555555556</v>
      </c>
      <c r="P2085" s="1">
        <v>2.4161111111111118</v>
      </c>
      <c r="Q2085" s="1">
        <v>-6.0088888888888921</v>
      </c>
      <c r="R2085" s="1">
        <v>11.741111111111113</v>
      </c>
      <c r="S2085" s="1">
        <v>32.93666666666666</v>
      </c>
      <c r="T2085" s="1">
        <v>8.6844444444444413</v>
      </c>
      <c r="U2085" s="1">
        <v>61.433333333333344</v>
      </c>
      <c r="V2085" s="1">
        <v>16.766666666666666</v>
      </c>
      <c r="W2085" s="1">
        <v>70.12222222222222</v>
      </c>
      <c r="X2085" s="1">
        <v>32.445555555555551</v>
      </c>
      <c r="Y2085" s="1">
        <v>771.83416666666631</v>
      </c>
      <c r="Z2085" s="1">
        <v>2068.9728340585143</v>
      </c>
    </row>
    <row r="2086" spans="1:26" x14ac:dyDescent="0.25">
      <c r="A2086" s="1">
        <v>13.723333333333334</v>
      </c>
      <c r="B2086" s="1">
        <v>51.638888888888886</v>
      </c>
      <c r="C2086" s="1">
        <v>59.655555555555559</v>
      </c>
      <c r="D2086" s="1">
        <v>6.8912222222222193</v>
      </c>
      <c r="E2086" s="1">
        <v>17.271111111111111</v>
      </c>
      <c r="F2086" s="1">
        <v>13.821111111111122</v>
      </c>
      <c r="G2086" s="1">
        <v>73.526666666666671</v>
      </c>
      <c r="H2086" s="1">
        <v>95.088888888888889</v>
      </c>
      <c r="I2086" s="1">
        <v>2.8936666666666659</v>
      </c>
      <c r="J2086" s="1">
        <v>-2.641111111111111</v>
      </c>
      <c r="K2086" s="1">
        <v>8.7491111111111142</v>
      </c>
      <c r="L2086" s="1">
        <v>23.18555555555556</v>
      </c>
      <c r="M2086" s="1">
        <v>13.871111111111118</v>
      </c>
      <c r="N2086" s="1">
        <v>77.793333333333351</v>
      </c>
      <c r="O2086" s="1">
        <v>171.7</v>
      </c>
      <c r="P2086" s="1">
        <v>2.4218888888888888</v>
      </c>
      <c r="Q2086" s="1">
        <v>-5.9711111111111146</v>
      </c>
      <c r="R2086" s="1">
        <v>11.653333333333331</v>
      </c>
      <c r="S2086" s="1">
        <v>32.702222222222218</v>
      </c>
      <c r="T2086" s="1">
        <v>10.775555555555552</v>
      </c>
      <c r="U2086" s="1">
        <v>67.941111111111127</v>
      </c>
      <c r="V2086" s="1">
        <v>37.799999999999997</v>
      </c>
      <c r="W2086" s="1">
        <v>70</v>
      </c>
      <c r="X2086" s="1">
        <v>33.124444444444464</v>
      </c>
      <c r="Y2086" s="1">
        <v>1398.5442222222223</v>
      </c>
      <c r="Z2086" s="1">
        <v>4435.6255107133065</v>
      </c>
    </row>
    <row r="2087" spans="1:26" x14ac:dyDescent="0.25">
      <c r="A2087" s="1">
        <v>13.893333333333324</v>
      </c>
      <c r="B2087" s="1">
        <v>55.296666666666667</v>
      </c>
      <c r="C2087" s="1">
        <v>82.144444444444446</v>
      </c>
      <c r="D2087" s="1">
        <v>7.0606666666666662</v>
      </c>
      <c r="E2087" s="1">
        <v>18.051111111111108</v>
      </c>
      <c r="F2087" s="1">
        <v>13.915555555555555</v>
      </c>
      <c r="G2087" s="1">
        <v>74.5822222222222</v>
      </c>
      <c r="H2087" s="1">
        <v>100</v>
      </c>
      <c r="I2087" s="1">
        <v>2.9873333333333343</v>
      </c>
      <c r="J2087" s="1">
        <v>-2.014444444444444</v>
      </c>
      <c r="K2087" s="1">
        <v>10.748000000000005</v>
      </c>
      <c r="L2087" s="1">
        <v>30.193333333333328</v>
      </c>
      <c r="M2087" s="1">
        <v>13.936666666666675</v>
      </c>
      <c r="N2087" s="1">
        <v>75.605555555555583</v>
      </c>
      <c r="O2087" s="1">
        <v>159.57777777777778</v>
      </c>
      <c r="P2087" s="1">
        <v>2.4346666666666663</v>
      </c>
      <c r="Q2087" s="1">
        <v>-5.8644444444444481</v>
      </c>
      <c r="R2087" s="1">
        <v>11.534444444444436</v>
      </c>
      <c r="S2087" s="1">
        <v>32.377777777777801</v>
      </c>
      <c r="T2087" s="1">
        <v>13.998888888888898</v>
      </c>
      <c r="U2087" s="1">
        <v>73.148888888888848</v>
      </c>
      <c r="V2087" s="1">
        <v>65.055555555555557</v>
      </c>
      <c r="W2087" s="1">
        <v>69.966666666666669</v>
      </c>
      <c r="X2087" s="1">
        <v>33.187777777777775</v>
      </c>
      <c r="Y2087" s="1">
        <v>1544.3777777777777</v>
      </c>
      <c r="Z2087" s="1">
        <v>5199.6485091199738</v>
      </c>
    </row>
    <row r="2088" spans="1:26" x14ac:dyDescent="0.25">
      <c r="A2088" s="1">
        <v>14.073333333333332</v>
      </c>
      <c r="B2088" s="1">
        <v>55.376666666666686</v>
      </c>
      <c r="C2088" s="1">
        <v>82.166666666666671</v>
      </c>
      <c r="D2088" s="1">
        <v>6.792000000000006</v>
      </c>
      <c r="E2088" s="1">
        <v>17.011111111111106</v>
      </c>
      <c r="F2088" s="1">
        <v>14.098888888888892</v>
      </c>
      <c r="G2088" s="1">
        <v>74.94888888888886</v>
      </c>
      <c r="H2088" s="1">
        <v>100</v>
      </c>
      <c r="I2088" s="1">
        <v>2.9140000000000019</v>
      </c>
      <c r="J2088" s="1">
        <v>-2.5000000000000013</v>
      </c>
      <c r="K2088" s="1">
        <v>10.454444444444446</v>
      </c>
      <c r="L2088" s="1">
        <v>29.33444444444444</v>
      </c>
      <c r="M2088" s="1">
        <v>14.128888888888904</v>
      </c>
      <c r="N2088" s="1">
        <v>77.099444444444472</v>
      </c>
      <c r="O2088" s="1">
        <v>168.42222222222222</v>
      </c>
      <c r="P2088" s="1">
        <v>2.4377777777777778</v>
      </c>
      <c r="Q2088" s="1">
        <v>-5.8544444444444457</v>
      </c>
      <c r="R2088" s="1">
        <v>10.638111111111121</v>
      </c>
      <c r="S2088" s="1">
        <v>29.821111111111119</v>
      </c>
      <c r="T2088" s="1">
        <v>14.177777777777795</v>
      </c>
      <c r="U2088" s="1">
        <v>73.227777777777774</v>
      </c>
      <c r="V2088" s="1">
        <v>65.577777777777783</v>
      </c>
      <c r="W2088" s="1">
        <v>70.2</v>
      </c>
      <c r="X2088" s="1">
        <v>33.197777777777773</v>
      </c>
      <c r="Y2088" s="1">
        <v>1617.9777777777776</v>
      </c>
      <c r="Z2088" s="1">
        <v>5413.5594364900935</v>
      </c>
    </row>
    <row r="2089" spans="1:26" x14ac:dyDescent="0.25">
      <c r="A2089" s="1">
        <v>14.018888888888899</v>
      </c>
      <c r="B2089" s="1">
        <v>55.325000000000003</v>
      </c>
      <c r="C2089" s="1">
        <v>82.477777777777789</v>
      </c>
      <c r="D2089" s="1">
        <v>6.6401111111111151</v>
      </c>
      <c r="E2089" s="1">
        <v>16.398888888888884</v>
      </c>
      <c r="F2089" s="1">
        <v>13.321111111111115</v>
      </c>
      <c r="G2089" s="1">
        <v>70.658888888888896</v>
      </c>
      <c r="H2089" s="1">
        <v>46.444444444444443</v>
      </c>
      <c r="I2089" s="1">
        <v>2.9499999999999988</v>
      </c>
      <c r="J2089" s="1">
        <v>-2.2600000000000002</v>
      </c>
      <c r="K2089" s="1">
        <v>10.711111111111101</v>
      </c>
      <c r="L2089" s="1">
        <v>30.096666666666671</v>
      </c>
      <c r="M2089" s="1">
        <v>14.106666666666658</v>
      </c>
      <c r="N2089" s="1">
        <v>78.742777777777803</v>
      </c>
      <c r="O2089" s="1">
        <v>171.56666666666666</v>
      </c>
      <c r="P2089" s="1">
        <v>2.4337777777777769</v>
      </c>
      <c r="Q2089" s="1">
        <v>-5.8766666666666678</v>
      </c>
      <c r="R2089" s="1">
        <v>11.324333333333348</v>
      </c>
      <c r="S2089" s="1">
        <v>31.804444444444457</v>
      </c>
      <c r="T2089" s="1">
        <v>14.144444444444435</v>
      </c>
      <c r="U2089" s="1">
        <v>73.554444444444414</v>
      </c>
      <c r="V2089" s="1">
        <v>65.555555555555557</v>
      </c>
      <c r="W2089" s="1">
        <v>71.599999999999994</v>
      </c>
      <c r="X2089" s="1">
        <v>32.9177777777778</v>
      </c>
      <c r="Y2089" s="1">
        <v>1375.3783333333336</v>
      </c>
      <c r="Z2089" s="1">
        <v>4630.2369359171626</v>
      </c>
    </row>
    <row r="2090" spans="1:26" x14ac:dyDescent="0.25">
      <c r="A2090" s="1">
        <v>14.035555555555554</v>
      </c>
      <c r="B2090" s="1">
        <v>55.056666666666644</v>
      </c>
      <c r="C2090" s="1">
        <v>80.555555555555557</v>
      </c>
      <c r="D2090" s="1">
        <v>6.5349999999999957</v>
      </c>
      <c r="E2090" s="1">
        <v>15.982222222222244</v>
      </c>
      <c r="F2090" s="1">
        <v>9.9355555555555579</v>
      </c>
      <c r="G2090" s="1">
        <v>62.926666666666691</v>
      </c>
      <c r="H2090" s="1">
        <v>8.0777777777777775</v>
      </c>
      <c r="I2090" s="1">
        <v>2.9961111111111101</v>
      </c>
      <c r="J2090" s="1">
        <v>-2.0011111111111113</v>
      </c>
      <c r="K2090" s="1">
        <v>10.845555555555567</v>
      </c>
      <c r="L2090" s="1">
        <v>30.454444444444441</v>
      </c>
      <c r="M2090" s="1">
        <v>14.12444444444445</v>
      </c>
      <c r="N2090" s="1">
        <v>79.405555555555566</v>
      </c>
      <c r="O2090" s="1">
        <v>173.07777777777778</v>
      </c>
      <c r="P2090" s="1">
        <v>2.4388888888888887</v>
      </c>
      <c r="Q2090" s="1">
        <v>-5.848888888888891</v>
      </c>
      <c r="R2090" s="1">
        <v>11.272999999999993</v>
      </c>
      <c r="S2090" s="1">
        <v>31.635555555555548</v>
      </c>
      <c r="T2090" s="1">
        <v>14.181111111111116</v>
      </c>
      <c r="U2090" s="1">
        <v>76.296666666666695</v>
      </c>
      <c r="V2090" s="1">
        <v>90.066666666666663</v>
      </c>
      <c r="W2090" s="1">
        <v>72.36666666666666</v>
      </c>
      <c r="X2090" s="1">
        <v>33.33666666666668</v>
      </c>
      <c r="Y2090" s="1">
        <v>1241.9556666666667</v>
      </c>
      <c r="Z2090" s="1">
        <v>4527.5315863275828</v>
      </c>
    </row>
    <row r="2091" spans="1:26" x14ac:dyDescent="0.25">
      <c r="A2091" s="1">
        <v>13.747777777777777</v>
      </c>
      <c r="B2091" s="1">
        <v>54.34999999999998</v>
      </c>
      <c r="C2091" s="1">
        <v>80.211111111111109</v>
      </c>
      <c r="D2091" s="1">
        <v>6.0405555555555503</v>
      </c>
      <c r="E2091" s="1">
        <v>13.948888888888897</v>
      </c>
      <c r="F2091" s="1">
        <v>9.5366666666666653</v>
      </c>
      <c r="G2091" s="1">
        <v>59.793333333333337</v>
      </c>
      <c r="H2091" s="1">
        <v>7.3666666666666663</v>
      </c>
      <c r="I2091" s="1">
        <v>3.2652222222222225</v>
      </c>
      <c r="J2091" s="1">
        <v>-0.27555555555555544</v>
      </c>
      <c r="K2091" s="1">
        <v>11.094444444444441</v>
      </c>
      <c r="L2091" s="1">
        <v>31.172222222222228</v>
      </c>
      <c r="M2091" s="1">
        <v>13.841111111111109</v>
      </c>
      <c r="N2091" s="1">
        <v>78.972222222222271</v>
      </c>
      <c r="O2091" s="1">
        <v>173.01111111111112</v>
      </c>
      <c r="P2091" s="1">
        <v>2.5747777777777778</v>
      </c>
      <c r="Q2091" s="1">
        <v>-4.8699999999999992</v>
      </c>
      <c r="R2091" s="1">
        <v>11.508666666666663</v>
      </c>
      <c r="S2091" s="1">
        <v>32.297777777777796</v>
      </c>
      <c r="T2091" s="1">
        <v>13.895555555555546</v>
      </c>
      <c r="U2091" s="1">
        <v>75.293333333333322</v>
      </c>
      <c r="V2091" s="1">
        <v>89.655555555555551</v>
      </c>
      <c r="W2091" s="1">
        <v>73.5</v>
      </c>
      <c r="X2091" s="1">
        <v>33.007777777777783</v>
      </c>
      <c r="Y2091" s="1">
        <v>1200.1565555555553</v>
      </c>
      <c r="Z2091" s="1">
        <v>4424.7363957924508</v>
      </c>
    </row>
    <row r="2092" spans="1:26" x14ac:dyDescent="0.25">
      <c r="A2092" s="1">
        <v>13.514444444444441</v>
      </c>
      <c r="B2092" s="1">
        <v>54.426666666666677</v>
      </c>
      <c r="C2092" s="1">
        <v>69.222222222222229</v>
      </c>
      <c r="D2092" s="1">
        <v>6.2168888888888878</v>
      </c>
      <c r="E2092" s="1">
        <v>14.552222222222229</v>
      </c>
      <c r="F2092" s="1">
        <v>9.8255555555555532</v>
      </c>
      <c r="G2092" s="1">
        <v>60.13666666666667</v>
      </c>
      <c r="H2092" s="1">
        <v>8.9555555555555557</v>
      </c>
      <c r="I2092" s="1">
        <v>3.2475555555555564</v>
      </c>
      <c r="J2092" s="1">
        <v>-0.36333333333333334</v>
      </c>
      <c r="K2092" s="1">
        <v>6.5053333333333345</v>
      </c>
      <c r="L2092" s="1">
        <v>15.704444444444448</v>
      </c>
      <c r="M2092" s="1">
        <v>13.672222222222233</v>
      </c>
      <c r="N2092" s="1">
        <v>78.299444444444475</v>
      </c>
      <c r="O2092" s="1">
        <v>172.9</v>
      </c>
      <c r="P2092" s="1">
        <v>2.4173333333333336</v>
      </c>
      <c r="Q2092" s="1">
        <v>-6.0055555555555546</v>
      </c>
      <c r="R2092" s="1">
        <v>11.545555555555557</v>
      </c>
      <c r="S2092" s="1">
        <v>32.415555555555549</v>
      </c>
      <c r="T2092" s="1">
        <v>13.175555555555563</v>
      </c>
      <c r="U2092" s="1">
        <v>72.841111111111161</v>
      </c>
      <c r="V2092" s="1">
        <v>63.888888888888886</v>
      </c>
      <c r="W2092" s="1">
        <v>74.62222222222222</v>
      </c>
      <c r="X2092" s="1">
        <v>32.957777777777778</v>
      </c>
      <c r="Y2092" s="1">
        <v>1011.3064111111108</v>
      </c>
      <c r="Z2092" s="1">
        <v>3454.9437407959858</v>
      </c>
    </row>
    <row r="2093" spans="1:26" x14ac:dyDescent="0.25">
      <c r="A2093" s="1">
        <v>13.088888888888892</v>
      </c>
      <c r="B2093" s="1">
        <v>50.419444444444451</v>
      </c>
      <c r="C2093" s="1">
        <v>69.033333333333331</v>
      </c>
      <c r="D2093" s="1">
        <v>5.8334444444444422</v>
      </c>
      <c r="E2093" s="1">
        <v>13.046666666666662</v>
      </c>
      <c r="F2093" s="1">
        <v>12.135555555555552</v>
      </c>
      <c r="G2093" s="1">
        <v>66.832222222222242</v>
      </c>
      <c r="H2093" s="1">
        <v>46.922222222222224</v>
      </c>
      <c r="I2093" s="1">
        <v>3.1226666666666665</v>
      </c>
      <c r="J2093" s="1">
        <v>-1.1277777777777773</v>
      </c>
      <c r="K2093" s="1">
        <v>6.4864444444444462</v>
      </c>
      <c r="L2093" s="1">
        <v>15.628888888888882</v>
      </c>
      <c r="M2093" s="1">
        <v>13.272222222222227</v>
      </c>
      <c r="N2093" s="1">
        <v>77.465000000000046</v>
      </c>
      <c r="O2093" s="1">
        <v>173</v>
      </c>
      <c r="P2093" s="1">
        <v>2.4025555555555553</v>
      </c>
      <c r="Q2093" s="1">
        <v>-6.1200000000000045</v>
      </c>
      <c r="R2093" s="1">
        <v>12.023333333333332</v>
      </c>
      <c r="S2093" s="1">
        <v>33.716666666666676</v>
      </c>
      <c r="T2093" s="1">
        <v>13.291111111111125</v>
      </c>
      <c r="U2093" s="1">
        <v>71.821111111111151</v>
      </c>
      <c r="V2093" s="1">
        <v>70.833333333333329</v>
      </c>
      <c r="W2093" s="1">
        <v>75.833333333333329</v>
      </c>
      <c r="X2093" s="1">
        <v>32.805555555555557</v>
      </c>
      <c r="Y2093" s="1">
        <v>1069.6021444444445</v>
      </c>
      <c r="Z2093" s="1">
        <v>3312.462898913966</v>
      </c>
    </row>
    <row r="2094" spans="1:26" x14ac:dyDescent="0.25">
      <c r="A2094" s="1">
        <v>13.004444444444456</v>
      </c>
      <c r="B2094" s="1">
        <v>49.245555555555597</v>
      </c>
      <c r="C2094" s="1">
        <v>83.188888888888883</v>
      </c>
      <c r="D2094" s="1">
        <v>5.8222222222222193</v>
      </c>
      <c r="E2094" s="1">
        <v>13.002222222222226</v>
      </c>
      <c r="F2094" s="1">
        <v>13.090000000000007</v>
      </c>
      <c r="G2094" s="1">
        <v>71.516666666666666</v>
      </c>
      <c r="H2094" s="1">
        <v>97.3</v>
      </c>
      <c r="I2094" s="1">
        <v>3.1213333333333333</v>
      </c>
      <c r="J2094" s="1">
        <v>-1.1400000000000003</v>
      </c>
      <c r="K2094" s="1">
        <v>6.4271111111111132</v>
      </c>
      <c r="L2094" s="1">
        <v>15.406666666666663</v>
      </c>
      <c r="M2094" s="1">
        <v>13.141111111111108</v>
      </c>
      <c r="N2094" s="1">
        <v>77.050000000000011</v>
      </c>
      <c r="O2094" s="1">
        <v>173</v>
      </c>
      <c r="P2094" s="1">
        <v>2.434444444444444</v>
      </c>
      <c r="Q2094" s="1">
        <v>-5.8811111111111085</v>
      </c>
      <c r="R2094" s="1">
        <v>11.81444444444443</v>
      </c>
      <c r="S2094" s="1">
        <v>33.183333333333316</v>
      </c>
      <c r="T2094" s="1">
        <v>8.1733333333333356</v>
      </c>
      <c r="U2094" s="1">
        <v>60.79555555555558</v>
      </c>
      <c r="V2094" s="1">
        <v>5.6888888888888891</v>
      </c>
      <c r="W2094" s="1">
        <v>75.988888888888894</v>
      </c>
      <c r="X2094" s="1">
        <v>33.142222222222209</v>
      </c>
      <c r="Y2094" s="1">
        <v>1078.1342000000002</v>
      </c>
      <c r="Z2094" s="1">
        <v>3298.6855630739537</v>
      </c>
    </row>
    <row r="2095" spans="1:26" x14ac:dyDescent="0.25">
      <c r="A2095" s="1">
        <v>14.333333333333339</v>
      </c>
      <c r="B2095" s="1">
        <v>57.848888888888894</v>
      </c>
      <c r="C2095" s="1">
        <v>137.17777777777778</v>
      </c>
      <c r="D2095" s="1">
        <v>5.8265555555555544</v>
      </c>
      <c r="E2095" s="1">
        <v>13.021111111111104</v>
      </c>
      <c r="F2095" s="1">
        <v>14.365555555555559</v>
      </c>
      <c r="G2095" s="1">
        <v>74.825555555555511</v>
      </c>
      <c r="H2095" s="1">
        <v>97.933333333333337</v>
      </c>
      <c r="I2095" s="1">
        <v>3.1692222222222211</v>
      </c>
      <c r="J2095" s="1">
        <v>-0.8600000000000001</v>
      </c>
      <c r="K2095" s="1">
        <v>9.5594444444444431</v>
      </c>
      <c r="L2095" s="1">
        <v>26.004444444444452</v>
      </c>
      <c r="M2095" s="1">
        <v>14.44666666666666</v>
      </c>
      <c r="N2095" s="1">
        <v>79.512777777777814</v>
      </c>
      <c r="O2095" s="1">
        <v>153.96666666666667</v>
      </c>
      <c r="P2095" s="1">
        <v>2.4246666666666661</v>
      </c>
      <c r="Q2095" s="1">
        <v>-5.9511111111111141</v>
      </c>
      <c r="R2095" s="1">
        <v>11.954444444444443</v>
      </c>
      <c r="S2095" s="1">
        <v>33.542222222222208</v>
      </c>
      <c r="T2095" s="1">
        <v>12.781111111111121</v>
      </c>
      <c r="U2095" s="1">
        <v>71.960000000000008</v>
      </c>
      <c r="V2095" s="1">
        <v>50.166666666666664</v>
      </c>
      <c r="W2095" s="1">
        <v>76.3</v>
      </c>
      <c r="X2095" s="1">
        <v>32.625555555555557</v>
      </c>
      <c r="Y2095" s="1">
        <v>1834.6112111111111</v>
      </c>
      <c r="Z2095" s="1">
        <v>5522.9242739867404</v>
      </c>
    </row>
    <row r="2096" spans="1:26" x14ac:dyDescent="0.25">
      <c r="A2096" s="1">
        <v>13.713333333333335</v>
      </c>
      <c r="B2096" s="1">
        <v>56.042777777777758</v>
      </c>
      <c r="C2096" s="1">
        <v>136.04444444444445</v>
      </c>
      <c r="D2096" s="1">
        <v>5.8377777777777791</v>
      </c>
      <c r="E2096" s="1">
        <v>13.068888888888887</v>
      </c>
      <c r="F2096" s="1">
        <v>11.173333333333334</v>
      </c>
      <c r="G2096" s="1">
        <v>64.659999999999982</v>
      </c>
      <c r="H2096" s="1">
        <v>12.011111111111111</v>
      </c>
      <c r="I2096" s="1">
        <v>3.1115555555555541</v>
      </c>
      <c r="J2096" s="1">
        <v>-1.2022222222222219</v>
      </c>
      <c r="K2096" s="1">
        <v>12.010000000000003</v>
      </c>
      <c r="L2096" s="1">
        <v>33.659999999999997</v>
      </c>
      <c r="M2096" s="1">
        <v>13.788888888888897</v>
      </c>
      <c r="N2096" s="1">
        <v>75.290555555555557</v>
      </c>
      <c r="O2096" s="1">
        <v>125.16666666666666</v>
      </c>
      <c r="P2096" s="1">
        <v>2.425333333333334</v>
      </c>
      <c r="Q2096" s="1">
        <v>-5.96</v>
      </c>
      <c r="R2096" s="1">
        <v>12.388888888888886</v>
      </c>
      <c r="S2096" s="1">
        <v>34.679999999999986</v>
      </c>
      <c r="T2096" s="1">
        <v>13.84888888888889</v>
      </c>
      <c r="U2096" s="1">
        <v>74.243333333333368</v>
      </c>
      <c r="V2096" s="1">
        <v>81.477777777777774</v>
      </c>
      <c r="W2096" s="1">
        <v>77</v>
      </c>
      <c r="X2096" s="1">
        <v>32.479999999999997</v>
      </c>
      <c r="Y2096" s="1">
        <v>1272.3954444444446</v>
      </c>
      <c r="Z2096" s="1">
        <v>4190.3165164185302</v>
      </c>
    </row>
    <row r="2097" spans="1:26" x14ac:dyDescent="0.25">
      <c r="A2097" s="1">
        <v>13.774444444444422</v>
      </c>
      <c r="B2097" s="1">
        <v>55.518333333333317</v>
      </c>
      <c r="C2097" s="1">
        <v>136.87777777777779</v>
      </c>
      <c r="D2097" s="1">
        <v>5.8186666666666644</v>
      </c>
      <c r="E2097" s="1">
        <v>13.002222222222223</v>
      </c>
      <c r="F2097" s="1">
        <v>8.1822222222222187</v>
      </c>
      <c r="G2097" s="1">
        <v>58.683333333333344</v>
      </c>
      <c r="H2097" s="1">
        <v>7.6222222222222218</v>
      </c>
      <c r="I2097" s="1">
        <v>3.1265555555555555</v>
      </c>
      <c r="J2097" s="1">
        <v>-1.1088888888888886</v>
      </c>
      <c r="K2097" s="1">
        <v>11.91</v>
      </c>
      <c r="L2097" s="1">
        <v>33.404444444444451</v>
      </c>
      <c r="M2097" s="1">
        <v>13.857777777777775</v>
      </c>
      <c r="N2097" s="1">
        <v>71.907222222222231</v>
      </c>
      <c r="O2097" s="1">
        <v>116.23333333333332</v>
      </c>
      <c r="P2097" s="1">
        <v>2.4396666666666649</v>
      </c>
      <c r="Q2097" s="1">
        <v>-5.8400000000000043</v>
      </c>
      <c r="R2097" s="1">
        <v>12.336666666666661</v>
      </c>
      <c r="S2097" s="1">
        <v>34.546666666666667</v>
      </c>
      <c r="T2097" s="1">
        <v>13.925555555555567</v>
      </c>
      <c r="U2097" s="1">
        <v>75.565555555555576</v>
      </c>
      <c r="V2097" s="1">
        <v>92.477777777777774</v>
      </c>
      <c r="W2097" s="1">
        <v>76.900000000000006</v>
      </c>
      <c r="X2097" s="1">
        <v>32.374444444444443</v>
      </c>
      <c r="Y2097" s="1">
        <v>1207.1104444444445</v>
      </c>
      <c r="Z2097" s="1">
        <v>4265.0411622143401</v>
      </c>
    </row>
    <row r="2098" spans="1:26" x14ac:dyDescent="0.25">
      <c r="A2098" s="1">
        <v>13.780000000000005</v>
      </c>
      <c r="B2098" s="1">
        <v>55.065000000000005</v>
      </c>
      <c r="C2098" s="1">
        <v>134.32222222222222</v>
      </c>
      <c r="D2098" s="1">
        <v>6.0376666666666665</v>
      </c>
      <c r="E2098" s="1">
        <v>13.814444444444444</v>
      </c>
      <c r="F2098" s="1">
        <v>9.6188888888888897</v>
      </c>
      <c r="G2098" s="1">
        <v>59.686666666666682</v>
      </c>
      <c r="H2098" s="1">
        <v>8.9777777777777779</v>
      </c>
      <c r="I2098" s="1">
        <v>3.4444444444444438</v>
      </c>
      <c r="J2098" s="1">
        <v>0.79111111111111088</v>
      </c>
      <c r="K2098" s="1">
        <v>11.796666666666662</v>
      </c>
      <c r="L2098" s="1">
        <v>33.08</v>
      </c>
      <c r="M2098" s="1">
        <v>13.875555555555557</v>
      </c>
      <c r="N2098" s="1">
        <v>70.517222222222244</v>
      </c>
      <c r="O2098" s="1">
        <v>117.53333333333333</v>
      </c>
      <c r="P2098" s="1">
        <v>2.5278888888888909</v>
      </c>
      <c r="Q2098" s="1">
        <v>-5.1944444444444446</v>
      </c>
      <c r="R2098" s="1">
        <v>12.062222222222221</v>
      </c>
      <c r="S2098" s="1">
        <v>33.782222222222217</v>
      </c>
      <c r="T2098" s="1">
        <v>13.924444444444447</v>
      </c>
      <c r="U2098" s="1">
        <v>75.341111111111132</v>
      </c>
      <c r="V2098" s="1">
        <v>91</v>
      </c>
      <c r="W2098" s="1">
        <v>77.566666666666663</v>
      </c>
      <c r="X2098" s="1">
        <v>32.173333333333318</v>
      </c>
      <c r="Y2098" s="1">
        <v>1228.5038888888889</v>
      </c>
      <c r="Z2098" s="1">
        <v>4271.3406621164759</v>
      </c>
    </row>
    <row r="2099" spans="1:26" x14ac:dyDescent="0.25">
      <c r="A2099" s="1">
        <v>13.855555555555547</v>
      </c>
      <c r="B2099" s="1">
        <v>54.950555555555567</v>
      </c>
      <c r="C2099" s="1">
        <v>133.55555555555554</v>
      </c>
      <c r="D2099" s="1">
        <v>5.6092222222222254</v>
      </c>
      <c r="E2099" s="1">
        <v>12.056666666666674</v>
      </c>
      <c r="F2099" s="1">
        <v>7.8011111111111102</v>
      </c>
      <c r="G2099" s="1">
        <v>55.862222222222229</v>
      </c>
      <c r="H2099" s="1">
        <v>7.9</v>
      </c>
      <c r="I2099" s="1">
        <v>3.1073333333333335</v>
      </c>
      <c r="J2099" s="1">
        <v>-1.24</v>
      </c>
      <c r="K2099" s="1">
        <v>9.5485555555555557</v>
      </c>
      <c r="L2099" s="1">
        <v>25.626666666666658</v>
      </c>
      <c r="M2099" s="1">
        <v>13.938888888888885</v>
      </c>
      <c r="N2099" s="1">
        <v>69.531666666666652</v>
      </c>
      <c r="O2099" s="1">
        <v>116.8</v>
      </c>
      <c r="P2099" s="1">
        <v>2.5363333333333342</v>
      </c>
      <c r="Q2099" s="1">
        <v>-5.1266666666666634</v>
      </c>
      <c r="R2099" s="1">
        <v>11.297777777777778</v>
      </c>
      <c r="S2099" s="1">
        <v>31.666666666666671</v>
      </c>
      <c r="T2099" s="1">
        <v>14.000000000000002</v>
      </c>
      <c r="U2099" s="1">
        <v>75.561111111111117</v>
      </c>
      <c r="V2099" s="1">
        <v>89.666666666666671</v>
      </c>
      <c r="W2099" s="1">
        <v>76.599999999999994</v>
      </c>
      <c r="X2099" s="1">
        <v>32.448888888888874</v>
      </c>
      <c r="Y2099" s="1">
        <v>1190.280888888889</v>
      </c>
      <c r="Z2099" s="1">
        <v>4242.8901102358795</v>
      </c>
    </row>
    <row r="2100" spans="1:26" x14ac:dyDescent="0.25">
      <c r="A2100" s="1">
        <v>13.67333333333333</v>
      </c>
      <c r="B2100" s="1">
        <v>53.706666666666656</v>
      </c>
      <c r="C2100" s="1">
        <v>92.433333333333337</v>
      </c>
      <c r="D2100" s="1">
        <v>6.5577777777777779</v>
      </c>
      <c r="E2100" s="1">
        <v>15.710000000000008</v>
      </c>
      <c r="F2100" s="1">
        <v>7.9544444444444427</v>
      </c>
      <c r="G2100" s="1">
        <v>57.036666666666676</v>
      </c>
      <c r="H2100" s="1">
        <v>11.311111111111112</v>
      </c>
      <c r="I2100" s="1">
        <v>3.3298888888888882</v>
      </c>
      <c r="J2100" s="1">
        <v>0.13222222222222224</v>
      </c>
      <c r="K2100" s="1">
        <v>6.0895555555555534</v>
      </c>
      <c r="L2100" s="1">
        <v>13.994444444444452</v>
      </c>
      <c r="M2100" s="1">
        <v>13.83777777777779</v>
      </c>
      <c r="N2100" s="1">
        <v>68.628888888888923</v>
      </c>
      <c r="O2100" s="1">
        <v>116.43333333333334</v>
      </c>
      <c r="P2100" s="1">
        <v>2.5505555555555555</v>
      </c>
      <c r="Q2100" s="1">
        <v>-5.0388888888888861</v>
      </c>
      <c r="R2100" s="1">
        <v>11.094333333333328</v>
      </c>
      <c r="S2100" s="1">
        <v>31.148888888888873</v>
      </c>
      <c r="T2100" s="1">
        <v>13.917777777777784</v>
      </c>
      <c r="U2100" s="1">
        <v>76.751111111111101</v>
      </c>
      <c r="V2100" s="1">
        <v>93.022222222222226</v>
      </c>
      <c r="W2100" s="1">
        <v>75.566666666666663</v>
      </c>
      <c r="X2100" s="1">
        <v>32.404444444444444</v>
      </c>
      <c r="Y2100" s="1">
        <v>1107.6136666666662</v>
      </c>
      <c r="Z2100" s="1">
        <v>3567.3964297624143</v>
      </c>
    </row>
    <row r="2101" spans="1:26" x14ac:dyDescent="0.25">
      <c r="A2101" s="1">
        <v>12.643333333333334</v>
      </c>
      <c r="B2101" s="1">
        <v>49.438888888888883</v>
      </c>
      <c r="C2101" s="1">
        <v>68.48888888888888</v>
      </c>
      <c r="D2101" s="1">
        <v>5.836444444444445</v>
      </c>
      <c r="E2101" s="1">
        <v>13.071111111111112</v>
      </c>
      <c r="F2101" s="1">
        <v>12.72222222222223</v>
      </c>
      <c r="G2101" s="1">
        <v>70.206666666666635</v>
      </c>
      <c r="H2101" s="1">
        <v>83.222222222222229</v>
      </c>
      <c r="I2101" s="1">
        <v>3.1682222222222221</v>
      </c>
      <c r="J2101" s="1">
        <v>-0.86111111111111127</v>
      </c>
      <c r="K2101" s="1">
        <v>6.8061111111111119</v>
      </c>
      <c r="L2101" s="1">
        <v>16.908888888888889</v>
      </c>
      <c r="M2101" s="1">
        <v>12.826666666666675</v>
      </c>
      <c r="N2101" s="1">
        <v>68.074444444444453</v>
      </c>
      <c r="O2101" s="1">
        <v>118</v>
      </c>
      <c r="P2101" s="1">
        <v>2.4120000000000004</v>
      </c>
      <c r="Q2101" s="1">
        <v>-6.057777777777777</v>
      </c>
      <c r="R2101" s="1">
        <v>11.736666666666656</v>
      </c>
      <c r="S2101" s="1">
        <v>32.934444444444445</v>
      </c>
      <c r="T2101" s="1">
        <v>10.811111111111114</v>
      </c>
      <c r="U2101" s="1">
        <v>65.501111111111129</v>
      </c>
      <c r="V2101" s="1">
        <v>32.922222222222224</v>
      </c>
      <c r="W2101" s="1">
        <v>74.13333333333334</v>
      </c>
      <c r="X2101" s="1">
        <v>32.433333333333366</v>
      </c>
      <c r="Y2101" s="1">
        <v>1038.2405999999999</v>
      </c>
      <c r="Z2101" s="1">
        <v>2759.9755590035834</v>
      </c>
    </row>
    <row r="2102" spans="1:26" x14ac:dyDescent="0.25">
      <c r="A2102" s="1">
        <v>13.048888888888902</v>
      </c>
      <c r="B2102" s="1">
        <v>47.228333333333325</v>
      </c>
      <c r="C2102" s="1">
        <v>68.75555555555556</v>
      </c>
      <c r="D2102" s="1">
        <v>5.8340000000000005</v>
      </c>
      <c r="E2102" s="1">
        <v>13.058888888888896</v>
      </c>
      <c r="F2102" s="1">
        <v>13.196666666666669</v>
      </c>
      <c r="G2102" s="1">
        <v>72.834444444444429</v>
      </c>
      <c r="H2102" s="1">
        <v>99.922222222222217</v>
      </c>
      <c r="I2102" s="1">
        <v>3.1822222222222232</v>
      </c>
      <c r="J2102" s="1">
        <v>-0.75777777777777766</v>
      </c>
      <c r="K2102" s="1">
        <v>11.288333333333334</v>
      </c>
      <c r="L2102" s="1">
        <v>31.654444444444437</v>
      </c>
      <c r="M2102" s="1">
        <v>13.262222222222208</v>
      </c>
      <c r="N2102" s="1">
        <v>68.082777777777835</v>
      </c>
      <c r="O2102" s="1">
        <v>118.01111111111112</v>
      </c>
      <c r="P2102" s="1">
        <v>2.4195555555555552</v>
      </c>
      <c r="Q2102" s="1">
        <v>-5.9877777777777812</v>
      </c>
      <c r="R2102" s="1">
        <v>11.725333333333335</v>
      </c>
      <c r="S2102" s="1">
        <v>32.86</v>
      </c>
      <c r="T2102" s="1">
        <v>6.1566666666666654</v>
      </c>
      <c r="U2102" s="1">
        <v>57.323333333333331</v>
      </c>
      <c r="V2102" s="1">
        <v>0.2</v>
      </c>
      <c r="W2102" s="1">
        <v>72.611111111111114</v>
      </c>
      <c r="X2102" s="1">
        <v>32.74777777777777</v>
      </c>
      <c r="Y2102" s="1">
        <v>987.90000000000009</v>
      </c>
      <c r="Z2102" s="1">
        <v>2651.3076038646641</v>
      </c>
    </row>
    <row r="2103" spans="1:26" x14ac:dyDescent="0.25">
      <c r="A2103" s="1">
        <v>12.725555555555569</v>
      </c>
      <c r="B2103" s="1">
        <v>45.440000000000019</v>
      </c>
      <c r="C2103" s="1">
        <v>68.87777777777778</v>
      </c>
      <c r="D2103" s="1">
        <v>5.8235555555555534</v>
      </c>
      <c r="E2103" s="1">
        <v>13.015555555555554</v>
      </c>
      <c r="F2103" s="1">
        <v>12.833333333333311</v>
      </c>
      <c r="G2103" s="1">
        <v>71.682222222222222</v>
      </c>
      <c r="H2103" s="1">
        <v>99.4</v>
      </c>
      <c r="I2103" s="1">
        <v>3.1198888888888892</v>
      </c>
      <c r="J2103" s="1">
        <v>-1.1455555555555552</v>
      </c>
      <c r="K2103" s="1">
        <v>11.561111111111108</v>
      </c>
      <c r="L2103" s="1">
        <v>32.443333333333328</v>
      </c>
      <c r="M2103" s="1">
        <v>12.894444444444431</v>
      </c>
      <c r="N2103" s="1">
        <v>67.726111111111081</v>
      </c>
      <c r="O2103" s="1">
        <v>118</v>
      </c>
      <c r="P2103" s="1">
        <v>2.4252222222222213</v>
      </c>
      <c r="Q2103" s="1">
        <v>-5.9488888888888898</v>
      </c>
      <c r="R2103" s="1">
        <v>11.742222222222225</v>
      </c>
      <c r="S2103" s="1">
        <v>32.937777777777782</v>
      </c>
      <c r="T2103" s="1">
        <v>4.8499999999999996</v>
      </c>
      <c r="U2103" s="1">
        <v>54.381111111111096</v>
      </c>
      <c r="V2103" s="1">
        <v>0</v>
      </c>
      <c r="W2103" s="1">
        <v>72.2</v>
      </c>
      <c r="X2103" s="1">
        <v>32.768888888888895</v>
      </c>
      <c r="Y2103" s="1">
        <v>933.44488888888884</v>
      </c>
      <c r="Z2103" s="1">
        <v>2573.5582471946955</v>
      </c>
    </row>
    <row r="2104" spans="1:26" x14ac:dyDescent="0.25">
      <c r="A2104" s="1">
        <v>12.50555555555554</v>
      </c>
      <c r="B2104" s="1">
        <v>44.0838888888889</v>
      </c>
      <c r="C2104" s="1">
        <v>68.644444444444446</v>
      </c>
      <c r="D2104" s="1">
        <v>5.8279999999999994</v>
      </c>
      <c r="E2104" s="1">
        <v>13.02555555555556</v>
      </c>
      <c r="F2104" s="1">
        <v>10.458888888888888</v>
      </c>
      <c r="G2104" s="1">
        <v>65.455555555555534</v>
      </c>
      <c r="H2104" s="1">
        <v>29.755555555555556</v>
      </c>
      <c r="I2104" s="1">
        <v>3.1141111111111108</v>
      </c>
      <c r="J2104" s="1">
        <v>-1.1911111111111117</v>
      </c>
      <c r="K2104" s="1">
        <v>11.856666666666667</v>
      </c>
      <c r="L2104" s="1">
        <v>33.251111111111115</v>
      </c>
      <c r="M2104" s="1">
        <v>12.713333333333336</v>
      </c>
      <c r="N2104" s="1">
        <v>67.34666666666665</v>
      </c>
      <c r="O2104" s="1">
        <v>118</v>
      </c>
      <c r="P2104" s="1">
        <v>2.4381111111111098</v>
      </c>
      <c r="Q2104" s="1">
        <v>-5.8411111111111103</v>
      </c>
      <c r="R2104" s="1">
        <v>12.079999999999995</v>
      </c>
      <c r="S2104" s="1">
        <v>33.845555555555556</v>
      </c>
      <c r="T2104" s="1">
        <v>6.937777777777776</v>
      </c>
      <c r="U2104" s="1">
        <v>55.536666666666669</v>
      </c>
      <c r="V2104" s="1">
        <v>10.222222222222221</v>
      </c>
      <c r="W2104" s="1">
        <v>73.24444444444444</v>
      </c>
      <c r="X2104" s="1">
        <v>32.488888888888887</v>
      </c>
      <c r="Y2104" s="1">
        <v>673.12798888888915</v>
      </c>
      <c r="Z2104" s="1">
        <v>1716.4115437131718</v>
      </c>
    </row>
    <row r="2105" spans="1:26" x14ac:dyDescent="0.25">
      <c r="A2105" s="1">
        <v>13.781111111111127</v>
      </c>
      <c r="B2105" s="1">
        <v>50.146666666666682</v>
      </c>
      <c r="C2105" s="1">
        <v>109.11111111111111</v>
      </c>
      <c r="D2105" s="1">
        <v>5.8318888888888898</v>
      </c>
      <c r="E2105" s="1">
        <v>13.049999999999997</v>
      </c>
      <c r="F2105" s="1">
        <v>13.851111111111123</v>
      </c>
      <c r="G2105" s="1">
        <v>72.84666666666665</v>
      </c>
      <c r="H2105" s="1">
        <v>93.9</v>
      </c>
      <c r="I2105" s="1">
        <v>3.1108888888888897</v>
      </c>
      <c r="J2105" s="1">
        <v>-1.2033333333333329</v>
      </c>
      <c r="K2105" s="1">
        <v>11.968888888888888</v>
      </c>
      <c r="L2105" s="1">
        <v>33.574444444444445</v>
      </c>
      <c r="M2105" s="1">
        <v>13.929999999999998</v>
      </c>
      <c r="N2105" s="1">
        <v>67.456111111111113</v>
      </c>
      <c r="O2105" s="1">
        <v>117.15555555555557</v>
      </c>
      <c r="P2105" s="1">
        <v>2.4273333333333329</v>
      </c>
      <c r="Q2105" s="1">
        <v>-5.9266666666666676</v>
      </c>
      <c r="R2105" s="1">
        <v>12.39777777777778</v>
      </c>
      <c r="S2105" s="1">
        <v>34.687777777777768</v>
      </c>
      <c r="T2105" s="1">
        <v>13.942222222222222</v>
      </c>
      <c r="U2105" s="1">
        <v>72.757777777777775</v>
      </c>
      <c r="V2105" s="1">
        <v>66.477777777777774</v>
      </c>
      <c r="W2105" s="1">
        <v>73.988888888888894</v>
      </c>
      <c r="X2105" s="1">
        <v>32.463333333333338</v>
      </c>
      <c r="Y2105" s="1">
        <v>1492.5034444444445</v>
      </c>
      <c r="Z2105" s="1">
        <v>4678.5537149518132</v>
      </c>
    </row>
    <row r="2106" spans="1:26" x14ac:dyDescent="0.25">
      <c r="A2106" s="1">
        <v>14.386666666666668</v>
      </c>
      <c r="B2106" s="1">
        <v>55.962222222222209</v>
      </c>
      <c r="C2106" s="1">
        <v>137.06666666666666</v>
      </c>
      <c r="D2106" s="1">
        <v>5.7603333333333318</v>
      </c>
      <c r="E2106" s="1">
        <v>12.655555555555553</v>
      </c>
      <c r="F2106" s="1">
        <v>14.413333333333327</v>
      </c>
      <c r="G2106" s="1">
        <v>75.488888888888852</v>
      </c>
      <c r="H2106" s="1">
        <v>100</v>
      </c>
      <c r="I2106" s="1">
        <v>3.212333333333333</v>
      </c>
      <c r="J2106" s="1">
        <v>-0.568888888888889</v>
      </c>
      <c r="K2106" s="1">
        <v>11.611111111111114</v>
      </c>
      <c r="L2106" s="1">
        <v>32.577777777777797</v>
      </c>
      <c r="M2106" s="1">
        <v>14.468888888888879</v>
      </c>
      <c r="N2106" s="1">
        <v>67.578333333333362</v>
      </c>
      <c r="O2106" s="1">
        <v>117.56666666666666</v>
      </c>
      <c r="P2106" s="1">
        <v>2.4235555555555539</v>
      </c>
      <c r="Q2106" s="1">
        <v>-5.9555555555555557</v>
      </c>
      <c r="R2106" s="1">
        <v>11.896666666666672</v>
      </c>
      <c r="S2106" s="1">
        <v>33.328888888888891</v>
      </c>
      <c r="T2106" s="1">
        <v>14.485555555555543</v>
      </c>
      <c r="U2106" s="1">
        <v>73.858888888888856</v>
      </c>
      <c r="V2106" s="1">
        <v>63.355555555555554</v>
      </c>
      <c r="W2106" s="1">
        <v>76.722222222222229</v>
      </c>
      <c r="X2106" s="1">
        <v>32.331111111111113</v>
      </c>
      <c r="Y2106" s="1">
        <v>1691.0444444444445</v>
      </c>
      <c r="Z2106" s="1">
        <v>5440.3383088957344</v>
      </c>
    </row>
    <row r="2107" spans="1:26" x14ac:dyDescent="0.25">
      <c r="A2107" s="1">
        <v>14.387777777777766</v>
      </c>
      <c r="B2107" s="1">
        <v>55.986666666666679</v>
      </c>
      <c r="C2107" s="1">
        <v>136.93333333333334</v>
      </c>
      <c r="D2107" s="1">
        <v>5.6294444444444371</v>
      </c>
      <c r="E2107" s="1">
        <v>12.154444444444469</v>
      </c>
      <c r="F2107" s="1">
        <v>14.409999999999991</v>
      </c>
      <c r="G2107" s="1">
        <v>75.765555555555608</v>
      </c>
      <c r="H2107" s="1">
        <v>100</v>
      </c>
      <c r="I2107" s="1">
        <v>3.0622222222222217</v>
      </c>
      <c r="J2107" s="1">
        <v>-1.5277777777777772</v>
      </c>
      <c r="K2107" s="1">
        <v>7.2688888888888936</v>
      </c>
      <c r="L2107" s="1">
        <v>17.912222222222216</v>
      </c>
      <c r="M2107" s="1">
        <v>14.444444444444441</v>
      </c>
      <c r="N2107" s="1">
        <v>66.124444444444464</v>
      </c>
      <c r="O2107" s="1">
        <v>113.26666666666667</v>
      </c>
      <c r="P2107" s="1">
        <v>2.4616666666666678</v>
      </c>
      <c r="Q2107" s="1">
        <v>-5.6755555555555537</v>
      </c>
      <c r="R2107" s="1">
        <v>12.053333333333331</v>
      </c>
      <c r="S2107" s="1">
        <v>33.797777777777767</v>
      </c>
      <c r="T2107" s="1">
        <v>14.49222222222223</v>
      </c>
      <c r="U2107" s="1">
        <v>74.493333333333396</v>
      </c>
      <c r="V2107" s="1">
        <v>66.322222222222223</v>
      </c>
      <c r="W2107" s="1">
        <v>77.933333333333337</v>
      </c>
      <c r="X2107" s="1">
        <v>31.475555555555538</v>
      </c>
      <c r="Y2107" s="1">
        <v>1638.7444444444443</v>
      </c>
      <c r="Z2107" s="1">
        <v>5356.0645634640941</v>
      </c>
    </row>
    <row r="2108" spans="1:26" x14ac:dyDescent="0.25">
      <c r="A2108" s="1">
        <v>13.777777777777779</v>
      </c>
      <c r="B2108" s="1">
        <v>53.817777777777764</v>
      </c>
      <c r="C2108" s="1">
        <v>129.45555555555555</v>
      </c>
      <c r="D2108" s="1">
        <v>5.6530000000000022</v>
      </c>
      <c r="E2108" s="1">
        <v>12.225555555555555</v>
      </c>
      <c r="F2108" s="1">
        <v>13.605555555555553</v>
      </c>
      <c r="G2108" s="1">
        <v>71.093333333333334</v>
      </c>
      <c r="H2108" s="1">
        <v>63.222222222222221</v>
      </c>
      <c r="I2108" s="1">
        <v>3.0777777777777766</v>
      </c>
      <c r="J2108" s="1">
        <v>-1.4255555555555557</v>
      </c>
      <c r="K2108" s="1">
        <v>5.7244444444444422</v>
      </c>
      <c r="L2108" s="1">
        <v>12.392222222222225</v>
      </c>
      <c r="M2108" s="1">
        <v>13.838888888888899</v>
      </c>
      <c r="N2108" s="1">
        <v>65.077222222222261</v>
      </c>
      <c r="O2108" s="1">
        <v>105.72222222222223</v>
      </c>
      <c r="P2108" s="1">
        <v>2.4500000000000002</v>
      </c>
      <c r="Q2108" s="1">
        <v>-5.7555555555555555</v>
      </c>
      <c r="R2108" s="1">
        <v>11.849999999999975</v>
      </c>
      <c r="S2108" s="1">
        <v>33.257777777777747</v>
      </c>
      <c r="T2108" s="1">
        <v>13.164444444444452</v>
      </c>
      <c r="U2108" s="1">
        <v>70.164444444444428</v>
      </c>
      <c r="V2108" s="1">
        <v>26.655555555555555</v>
      </c>
      <c r="W2108" s="1">
        <v>79.077777777777783</v>
      </c>
      <c r="X2108" s="1">
        <v>32.088888888888889</v>
      </c>
      <c r="Y2108" s="1">
        <v>1239.4697666666666</v>
      </c>
      <c r="Z2108" s="1">
        <v>3823.3522627163438</v>
      </c>
    </row>
    <row r="2109" spans="1:26" x14ac:dyDescent="0.25">
      <c r="A2109" s="1">
        <v>13.789999999999988</v>
      </c>
      <c r="B2109" s="1">
        <v>54.123333333333349</v>
      </c>
      <c r="C2109" s="1">
        <v>135.01111111111112</v>
      </c>
      <c r="D2109" s="1">
        <v>5.6600000000000108</v>
      </c>
      <c r="E2109" s="1">
        <v>12.299999999999979</v>
      </c>
      <c r="F2109" s="1">
        <v>13.783333333333321</v>
      </c>
      <c r="G2109" s="1">
        <v>72.273333333333284</v>
      </c>
      <c r="H2109" s="1">
        <v>89.722222222222229</v>
      </c>
      <c r="I2109" s="1">
        <v>3.0718888888888878</v>
      </c>
      <c r="J2109" s="1">
        <v>-1.4622222222222221</v>
      </c>
      <c r="K2109" s="1">
        <v>5.9667777777777777</v>
      </c>
      <c r="L2109" s="1">
        <v>13.427777777777782</v>
      </c>
      <c r="M2109" s="1">
        <v>13.87666666666667</v>
      </c>
      <c r="N2109" s="1">
        <v>65.600000000000023</v>
      </c>
      <c r="O2109" s="1">
        <v>112.27777777777779</v>
      </c>
      <c r="P2109" s="1">
        <v>2.4314444444444439</v>
      </c>
      <c r="Q2109" s="1">
        <v>-5.9011111111111116</v>
      </c>
      <c r="R2109" s="1">
        <v>11.843333333333316</v>
      </c>
      <c r="S2109" s="1">
        <v>33.2366666666667</v>
      </c>
      <c r="T2109" s="1">
        <v>4.2399999999999993</v>
      </c>
      <c r="U2109" s="1">
        <v>63.067777777777771</v>
      </c>
      <c r="V2109" s="1">
        <v>0</v>
      </c>
      <c r="W2109" s="1">
        <v>80.577777777777783</v>
      </c>
      <c r="X2109" s="1">
        <v>32.35777777777777</v>
      </c>
      <c r="Y2109" s="1">
        <v>1129.9365666666667</v>
      </c>
      <c r="Z2109" s="1">
        <v>3861.0591341506815</v>
      </c>
    </row>
    <row r="2110" spans="1:26" x14ac:dyDescent="0.25">
      <c r="A2110" s="1">
        <v>13.946666666666655</v>
      </c>
      <c r="B2110" s="1">
        <v>54.324444444444467</v>
      </c>
      <c r="C2110" s="1">
        <v>133.75555555555556</v>
      </c>
      <c r="D2110" s="1">
        <v>5.6595555555555643</v>
      </c>
      <c r="E2110" s="1">
        <v>12.29555555555554</v>
      </c>
      <c r="F2110" s="1">
        <v>13.934444444444434</v>
      </c>
      <c r="G2110" s="1">
        <v>72.334444444444401</v>
      </c>
      <c r="H2110" s="1">
        <v>87.844444444444449</v>
      </c>
      <c r="I2110" s="1">
        <v>3.0733333333333328</v>
      </c>
      <c r="J2110" s="1">
        <v>-1.4955555555555562</v>
      </c>
      <c r="K2110" s="1">
        <v>9.4275555555555588</v>
      </c>
      <c r="L2110" s="1">
        <v>25.341111111111115</v>
      </c>
      <c r="M2110" s="1">
        <v>14.043333333333331</v>
      </c>
      <c r="N2110" s="1">
        <v>66.915555555555571</v>
      </c>
      <c r="O2110" s="1">
        <v>119.25555555555556</v>
      </c>
      <c r="P2110" s="1">
        <v>2.4467777777777782</v>
      </c>
      <c r="Q2110" s="1">
        <v>-5.7833333333333368</v>
      </c>
      <c r="R2110" s="1">
        <v>11.683333333333351</v>
      </c>
      <c r="S2110" s="1">
        <v>32.813333333333304</v>
      </c>
      <c r="T2110" s="1">
        <v>4.0066666666666686</v>
      </c>
      <c r="U2110" s="1">
        <v>60.838888888888881</v>
      </c>
      <c r="V2110" s="1">
        <v>0</v>
      </c>
      <c r="W2110" s="1">
        <v>80.86666666666666</v>
      </c>
      <c r="X2110" s="1">
        <v>32.396666666666682</v>
      </c>
      <c r="Y2110" s="1">
        <v>1182.3776</v>
      </c>
      <c r="Z2110" s="1">
        <v>4001.980944370785</v>
      </c>
    </row>
    <row r="2111" spans="1:26" x14ac:dyDescent="0.25">
      <c r="A2111" s="1">
        <v>13.767777777777777</v>
      </c>
      <c r="B2111" s="1">
        <v>53.677777777777777</v>
      </c>
      <c r="C2111" s="1">
        <v>113.28888888888889</v>
      </c>
      <c r="D2111" s="1">
        <v>6.5883333333333338</v>
      </c>
      <c r="E2111" s="1">
        <v>15.875555555555545</v>
      </c>
      <c r="F2111" s="1">
        <v>13.248888888888896</v>
      </c>
      <c r="G2111" s="1">
        <v>70.606666666666655</v>
      </c>
      <c r="H2111" s="1">
        <v>62.911111111111111</v>
      </c>
      <c r="I2111" s="1">
        <v>3.1026666666666669</v>
      </c>
      <c r="J2111" s="1">
        <v>-1.2588888888888885</v>
      </c>
      <c r="K2111" s="1">
        <v>6.4621111111111125</v>
      </c>
      <c r="L2111" s="1">
        <v>15.436666666666666</v>
      </c>
      <c r="M2111" s="1">
        <v>13.890000000000006</v>
      </c>
      <c r="N2111" s="1">
        <v>66.619444444444483</v>
      </c>
      <c r="O2111" s="1">
        <v>118.38888888888889</v>
      </c>
      <c r="P2111" s="1">
        <v>2.4235555555555548</v>
      </c>
      <c r="Q2111" s="1">
        <v>-5.9555555555555566</v>
      </c>
      <c r="R2111" s="1">
        <v>12.037777777777771</v>
      </c>
      <c r="S2111" s="1">
        <v>33.738888888888887</v>
      </c>
      <c r="T2111" s="1">
        <v>4.9611111111111095</v>
      </c>
      <c r="U2111" s="1">
        <v>58.500000000000007</v>
      </c>
      <c r="V2111" s="1">
        <v>0.51111111111111107</v>
      </c>
      <c r="W2111" s="1">
        <v>83.24444444444444</v>
      </c>
      <c r="X2111" s="1">
        <v>32.371111111111105</v>
      </c>
      <c r="Y2111" s="1">
        <v>974.2606333333332</v>
      </c>
      <c r="Z2111" s="1">
        <v>3125.4249875447158</v>
      </c>
    </row>
    <row r="2112" spans="1:26" x14ac:dyDescent="0.25">
      <c r="A2112" s="1">
        <v>12.991111111111104</v>
      </c>
      <c r="B2112" s="1">
        <v>49.391111111111115</v>
      </c>
      <c r="C2112" s="1">
        <v>74.355555555555554</v>
      </c>
      <c r="D2112" s="1">
        <v>5.8185555555555553</v>
      </c>
      <c r="E2112" s="1">
        <v>12.98444444444444</v>
      </c>
      <c r="F2112" s="1">
        <v>8.3888888888888893</v>
      </c>
      <c r="G2112" s="1">
        <v>60.933333333333344</v>
      </c>
      <c r="H2112" s="1">
        <v>9.9777777777777779</v>
      </c>
      <c r="I2112" s="1">
        <v>3.1207777777777772</v>
      </c>
      <c r="J2112" s="1">
        <v>-1.1388888888888888</v>
      </c>
      <c r="K2112" s="1">
        <v>6.4301111111111124</v>
      </c>
      <c r="L2112" s="1">
        <v>15.398888888888887</v>
      </c>
      <c r="M2112" s="1">
        <v>13.163333333333352</v>
      </c>
      <c r="N2112" s="1">
        <v>66.385555555555584</v>
      </c>
      <c r="O2112" s="1">
        <v>118.4</v>
      </c>
      <c r="P2112" s="1">
        <v>2.4206666666666679</v>
      </c>
      <c r="Q2112" s="1">
        <v>-5.9688888888888894</v>
      </c>
      <c r="R2112" s="1">
        <v>12.045555555555563</v>
      </c>
      <c r="S2112" s="1">
        <v>33.776666666666678</v>
      </c>
      <c r="T2112" s="1">
        <v>8.8300000000000036</v>
      </c>
      <c r="U2112" s="1">
        <v>66.074444444444438</v>
      </c>
      <c r="V2112" s="1">
        <v>0.51111111111111107</v>
      </c>
      <c r="W2112" s="1">
        <v>85.966666666666669</v>
      </c>
      <c r="X2112" s="1">
        <v>32.016666666666659</v>
      </c>
      <c r="Y2112" s="1">
        <v>570.4615222222219</v>
      </c>
      <c r="Z2112" s="1">
        <v>1539.8148802563628</v>
      </c>
    </row>
    <row r="2113" spans="1:26" x14ac:dyDescent="0.25">
      <c r="A2113" s="1">
        <v>13.104444444444448</v>
      </c>
      <c r="B2113" s="1">
        <v>46.639999999999986</v>
      </c>
      <c r="C2113" s="1">
        <v>74.5</v>
      </c>
      <c r="D2113" s="1">
        <v>5.8331111111111102</v>
      </c>
      <c r="E2113" s="1">
        <v>13.051111111111112</v>
      </c>
      <c r="F2113" s="1">
        <v>4.9966666666666688</v>
      </c>
      <c r="G2113" s="1">
        <v>55.376666666666665</v>
      </c>
      <c r="H2113" s="1">
        <v>5.8888888888888893</v>
      </c>
      <c r="I2113" s="1">
        <v>3.1225555555555546</v>
      </c>
      <c r="J2113" s="1">
        <v>-1.1333333333333335</v>
      </c>
      <c r="K2113" s="1">
        <v>6.407</v>
      </c>
      <c r="L2113" s="1">
        <v>15.280000000000001</v>
      </c>
      <c r="M2113" s="1">
        <v>13.284444444444429</v>
      </c>
      <c r="N2113" s="1">
        <v>66.829444444444491</v>
      </c>
      <c r="O2113" s="1">
        <v>119.73333333333333</v>
      </c>
      <c r="P2113" s="1">
        <v>2.4145555555555545</v>
      </c>
      <c r="Q2113" s="1">
        <v>-6.0266666666666637</v>
      </c>
      <c r="R2113" s="1">
        <v>11.894444444444439</v>
      </c>
      <c r="S2113" s="1">
        <v>33.37222222222222</v>
      </c>
      <c r="T2113" s="1">
        <v>3.897777777777776</v>
      </c>
      <c r="U2113" s="1">
        <v>61.836666666666652</v>
      </c>
      <c r="V2113" s="1">
        <v>0</v>
      </c>
      <c r="W2113" s="1">
        <v>85.111111111111114</v>
      </c>
      <c r="X2113" s="1">
        <v>31.55</v>
      </c>
      <c r="Y2113" s="1">
        <v>470.9422222222222</v>
      </c>
      <c r="Z2113" s="1">
        <v>1517.0331367239535</v>
      </c>
    </row>
    <row r="2114" spans="1:26" x14ac:dyDescent="0.25">
      <c r="A2114" s="1">
        <v>13.911111111111106</v>
      </c>
      <c r="B2114" s="1">
        <v>51.066111111111113</v>
      </c>
      <c r="C2114" s="1">
        <v>109.48888888888889</v>
      </c>
      <c r="D2114" s="1">
        <v>6.1773333333333333</v>
      </c>
      <c r="E2114" s="1">
        <v>14.413333333333329</v>
      </c>
      <c r="F2114" s="1">
        <v>10.343333333333327</v>
      </c>
      <c r="G2114" s="1">
        <v>63.429999999999986</v>
      </c>
      <c r="H2114" s="1">
        <v>41.411111111111111</v>
      </c>
      <c r="I2114" s="1">
        <v>3.164777777777779</v>
      </c>
      <c r="J2114" s="1">
        <v>-0.91666666666666652</v>
      </c>
      <c r="K2114" s="1">
        <v>8.5414444444444442</v>
      </c>
      <c r="L2114" s="1">
        <v>22.358888888888888</v>
      </c>
      <c r="M2114" s="1">
        <v>14.012222222222226</v>
      </c>
      <c r="N2114" s="1">
        <v>66.825555555555582</v>
      </c>
      <c r="O2114" s="1">
        <v>113.3</v>
      </c>
      <c r="P2114" s="1">
        <v>2.4162222222222214</v>
      </c>
      <c r="Q2114" s="1">
        <v>-6.0166666666666657</v>
      </c>
      <c r="R2114" s="1">
        <v>12.09555555555557</v>
      </c>
      <c r="S2114" s="1">
        <v>33.895555555555546</v>
      </c>
      <c r="T2114" s="1">
        <v>10.444444444444446</v>
      </c>
      <c r="U2114" s="1">
        <v>67.296666666666653</v>
      </c>
      <c r="V2114" s="1">
        <v>13.133333333333333</v>
      </c>
      <c r="W2114" s="1">
        <v>86.488888888888894</v>
      </c>
      <c r="X2114" s="1">
        <v>31.141111111111119</v>
      </c>
      <c r="Y2114" s="1">
        <v>1006.0002999999999</v>
      </c>
      <c r="Z2114" s="1">
        <v>2957.4907753593407</v>
      </c>
    </row>
    <row r="2115" spans="1:26" x14ac:dyDescent="0.25">
      <c r="A2115" s="1">
        <v>14.143333333333318</v>
      </c>
      <c r="B2115" s="1">
        <v>55.106666666666669</v>
      </c>
      <c r="C2115" s="1">
        <v>136.74444444444444</v>
      </c>
      <c r="D2115" s="1">
        <v>5.8335555555555549</v>
      </c>
      <c r="E2115" s="1">
        <v>13.058888888888889</v>
      </c>
      <c r="F2115" s="1">
        <v>14.135555555555538</v>
      </c>
      <c r="G2115" s="1">
        <v>73.935555555555524</v>
      </c>
      <c r="H2115" s="1">
        <v>89.388888888888886</v>
      </c>
      <c r="I2115" s="1">
        <v>3.0212222222222227</v>
      </c>
      <c r="J2115" s="1">
        <v>-1.786666666666668</v>
      </c>
      <c r="K2115" s="1">
        <v>5.4376666666666669</v>
      </c>
      <c r="L2115" s="1">
        <v>11.201111111111118</v>
      </c>
      <c r="M2115" s="1">
        <v>14.23111111111111</v>
      </c>
      <c r="N2115" s="1">
        <v>65.910000000000011</v>
      </c>
      <c r="O2115" s="1">
        <v>118.37777777777778</v>
      </c>
      <c r="P2115" s="1">
        <v>2.4414444444444454</v>
      </c>
      <c r="Q2115" s="1">
        <v>-5.83</v>
      </c>
      <c r="R2115" s="1">
        <v>11.643333333333322</v>
      </c>
      <c r="S2115" s="1">
        <v>32.694444444444422</v>
      </c>
      <c r="T2115" s="1">
        <v>4.166666666666667</v>
      </c>
      <c r="U2115" s="1">
        <v>64.679999999999978</v>
      </c>
      <c r="V2115" s="1">
        <v>5.5555555555555552E-2</v>
      </c>
      <c r="W2115" s="1">
        <v>86.533333333333331</v>
      </c>
      <c r="X2115" s="1">
        <v>30.80222222222222</v>
      </c>
      <c r="Y2115" s="1">
        <v>1179.2929999999999</v>
      </c>
      <c r="Z2115" s="1">
        <v>4068.0827722935637</v>
      </c>
    </row>
    <row r="2116" spans="1:26" x14ac:dyDescent="0.25">
      <c r="A2116" s="1">
        <v>14.648888888888864</v>
      </c>
      <c r="B2116" s="1">
        <v>56.510000000000012</v>
      </c>
      <c r="C2116" s="1">
        <v>136.3111111111111</v>
      </c>
      <c r="D2116" s="1">
        <v>5.8407777777777774</v>
      </c>
      <c r="E2116" s="1">
        <v>13.083333333333334</v>
      </c>
      <c r="F2116" s="1">
        <v>14.682222222222203</v>
      </c>
      <c r="G2116" s="1">
        <v>75.785555555555618</v>
      </c>
      <c r="H2116" s="1">
        <v>98.811111111111117</v>
      </c>
      <c r="I2116" s="1">
        <v>3.028777777777778</v>
      </c>
      <c r="J2116" s="1">
        <v>-1.7411111111111111</v>
      </c>
      <c r="K2116" s="1">
        <v>5.4784444444444444</v>
      </c>
      <c r="L2116" s="1">
        <v>11.365555555555554</v>
      </c>
      <c r="M2116" s="1">
        <v>14.74888888888889</v>
      </c>
      <c r="N2116" s="1">
        <v>67.137222222222249</v>
      </c>
      <c r="O2116" s="1">
        <v>120.8</v>
      </c>
      <c r="P2116" s="1">
        <v>2.4818888888888888</v>
      </c>
      <c r="Q2116" s="1">
        <v>-5.5355555555555576</v>
      </c>
      <c r="R2116" s="1">
        <v>12.173333333333344</v>
      </c>
      <c r="S2116" s="1">
        <v>34.114444444444459</v>
      </c>
      <c r="T2116" s="1">
        <v>13.673333333333332</v>
      </c>
      <c r="U2116" s="1">
        <v>74.188888888888911</v>
      </c>
      <c r="V2116" s="1">
        <v>53.2</v>
      </c>
      <c r="W2116" s="1">
        <v>84.977777777777774</v>
      </c>
      <c r="X2116" s="1">
        <v>30.558888888888902</v>
      </c>
      <c r="Y2116" s="1">
        <v>1688.2171555555558</v>
      </c>
      <c r="Z2116" s="1">
        <v>5398.3751340791059</v>
      </c>
    </row>
    <row r="2117" spans="1:26" x14ac:dyDescent="0.25">
      <c r="A2117" s="1">
        <v>14.174444444444458</v>
      </c>
      <c r="B2117" s="1">
        <v>55.09999999999998</v>
      </c>
      <c r="C2117" s="1">
        <v>135.53333333333333</v>
      </c>
      <c r="D2117" s="1">
        <v>6.1084444444444417</v>
      </c>
      <c r="E2117" s="1">
        <v>14.199999999999998</v>
      </c>
      <c r="F2117" s="1">
        <v>14.217777777777799</v>
      </c>
      <c r="G2117" s="1">
        <v>75.36888888888889</v>
      </c>
      <c r="H2117" s="1">
        <v>100</v>
      </c>
      <c r="I2117" s="1">
        <v>3.0074444444444457</v>
      </c>
      <c r="J2117" s="1">
        <v>-1.8877777777777771</v>
      </c>
      <c r="K2117" s="1">
        <v>7.2386666666666644</v>
      </c>
      <c r="L2117" s="1">
        <v>17.520000000000003</v>
      </c>
      <c r="M2117" s="1">
        <v>14.264444444444459</v>
      </c>
      <c r="N2117" s="1">
        <v>66.377222222222272</v>
      </c>
      <c r="O2117" s="1">
        <v>119.24444444444444</v>
      </c>
      <c r="P2117" s="1">
        <v>2.4231111111111114</v>
      </c>
      <c r="Q2117" s="1">
        <v>-5.9622222222222216</v>
      </c>
      <c r="R2117" s="1">
        <v>11.873333333333335</v>
      </c>
      <c r="S2117" s="1">
        <v>33.28555555555554</v>
      </c>
      <c r="T2117" s="1">
        <v>14.284444444444453</v>
      </c>
      <c r="U2117" s="1">
        <v>73.681111111111093</v>
      </c>
      <c r="V2117" s="1">
        <v>62.855555555555554</v>
      </c>
      <c r="W2117" s="1">
        <v>83.111111111111114</v>
      </c>
      <c r="X2117" s="1">
        <v>30.994444444444444</v>
      </c>
      <c r="Y2117" s="1">
        <v>1661.6888888888889</v>
      </c>
      <c r="Z2117" s="1">
        <v>5353.7216210499191</v>
      </c>
    </row>
    <row r="2118" spans="1:26" x14ac:dyDescent="0.25">
      <c r="A2118" s="1">
        <v>13.967777777777767</v>
      </c>
      <c r="B2118" s="1">
        <v>54.158888888888882</v>
      </c>
      <c r="C2118" s="1">
        <v>133.92222222222222</v>
      </c>
      <c r="D2118" s="1">
        <v>6.2582222222222184</v>
      </c>
      <c r="E2118" s="1">
        <v>14.856666666666658</v>
      </c>
      <c r="F2118" s="1">
        <v>14.005555555555542</v>
      </c>
      <c r="G2118" s="1">
        <v>74.643333333333345</v>
      </c>
      <c r="H2118" s="1">
        <v>100</v>
      </c>
      <c r="I2118" s="1">
        <v>3.007333333333333</v>
      </c>
      <c r="J2118" s="1">
        <v>-1.8833333333333333</v>
      </c>
      <c r="K2118" s="1">
        <v>11.077777777777781</v>
      </c>
      <c r="L2118" s="1">
        <v>31.137777777777778</v>
      </c>
      <c r="M2118" s="1">
        <v>14.063333333333334</v>
      </c>
      <c r="N2118" s="1">
        <v>66.748888888888928</v>
      </c>
      <c r="O2118" s="1">
        <v>120.97777777777777</v>
      </c>
      <c r="P2118" s="1">
        <v>2.4503333333333326</v>
      </c>
      <c r="Q2118" s="1">
        <v>-5.7622222222222241</v>
      </c>
      <c r="R2118" s="1">
        <v>11.59111111111112</v>
      </c>
      <c r="S2118" s="1">
        <v>32.505555555555553</v>
      </c>
      <c r="T2118" s="1">
        <v>14.087777777777786</v>
      </c>
      <c r="U2118" s="1">
        <v>73.095555555555507</v>
      </c>
      <c r="V2118" s="1">
        <v>67</v>
      </c>
      <c r="W2118" s="1">
        <v>81.74444444444444</v>
      </c>
      <c r="X2118" s="1">
        <v>31.21555555555555</v>
      </c>
      <c r="Y2118" s="1">
        <v>1655.7333333333331</v>
      </c>
      <c r="Z2118" s="1">
        <v>5332.5427550553477</v>
      </c>
    </row>
    <row r="2119" spans="1:26" x14ac:dyDescent="0.25">
      <c r="A2119" s="1">
        <v>14.197777777777786</v>
      </c>
      <c r="B2119" s="1">
        <v>54.743333333333325</v>
      </c>
      <c r="C2119" s="1">
        <v>133.29999999999998</v>
      </c>
      <c r="D2119" s="1">
        <v>6.1084444444444381</v>
      </c>
      <c r="E2119" s="1">
        <v>14.232222222222227</v>
      </c>
      <c r="F2119" s="1">
        <v>14.232222222222223</v>
      </c>
      <c r="G2119" s="1">
        <v>75.111111111111072</v>
      </c>
      <c r="H2119" s="1">
        <v>97.977777777777774</v>
      </c>
      <c r="I2119" s="1">
        <v>2.9186666666666681</v>
      </c>
      <c r="J2119" s="1">
        <v>-2.4655555555555555</v>
      </c>
      <c r="K2119" s="1">
        <v>11.33</v>
      </c>
      <c r="L2119" s="1">
        <v>31.831111111111117</v>
      </c>
      <c r="M2119" s="1">
        <v>14.296666666666667</v>
      </c>
      <c r="N2119" s="1">
        <v>66.785000000000053</v>
      </c>
      <c r="O2119" s="1">
        <v>120.97777777777777</v>
      </c>
      <c r="P2119" s="1">
        <v>2.39211111111111</v>
      </c>
      <c r="Q2119" s="1">
        <v>-6.206666666666667</v>
      </c>
      <c r="R2119" s="1">
        <v>11.798888888888875</v>
      </c>
      <c r="S2119" s="1">
        <v>33.085555555555551</v>
      </c>
      <c r="T2119" s="1">
        <v>14.31666666666667</v>
      </c>
      <c r="U2119" s="1">
        <v>73.448888888888845</v>
      </c>
      <c r="V2119" s="1">
        <v>63</v>
      </c>
      <c r="W2119" s="1">
        <v>81.022222222222226</v>
      </c>
      <c r="X2119" s="1">
        <v>31.40333333333334</v>
      </c>
      <c r="Y2119" s="1">
        <v>1660.3888888888889</v>
      </c>
      <c r="Z2119" s="1">
        <v>5339.5518792577677</v>
      </c>
    </row>
    <row r="2120" spans="1:26" x14ac:dyDescent="0.25">
      <c r="A2120" s="1">
        <v>13.588888888888881</v>
      </c>
      <c r="B2120" s="1">
        <v>52.683888888888887</v>
      </c>
      <c r="C2120" s="1">
        <v>101.15555555555557</v>
      </c>
      <c r="D2120" s="1">
        <v>6.603111111111108</v>
      </c>
      <c r="E2120" s="1">
        <v>15.969999999999995</v>
      </c>
      <c r="F2120" s="1">
        <v>12.392222222222221</v>
      </c>
      <c r="G2120" s="1">
        <v>67.320000000000022</v>
      </c>
      <c r="H2120" s="1">
        <v>17.733333333333334</v>
      </c>
      <c r="I2120" s="1">
        <v>3.1712222222222217</v>
      </c>
      <c r="J2120" s="1">
        <v>-0.86888888888888893</v>
      </c>
      <c r="K2120" s="1">
        <v>9.2378888888888895</v>
      </c>
      <c r="L2120" s="1">
        <v>24.614444444444448</v>
      </c>
      <c r="M2120" s="1">
        <v>13.707777777777771</v>
      </c>
      <c r="N2120" s="1">
        <v>65.248333333333363</v>
      </c>
      <c r="O2120" s="1">
        <v>111.36666666666666</v>
      </c>
      <c r="P2120" s="1">
        <v>2.4267777777777773</v>
      </c>
      <c r="Q2120" s="1">
        <v>-5.9388888888888891</v>
      </c>
      <c r="R2120" s="1">
        <v>12.037777777777789</v>
      </c>
      <c r="S2120" s="1">
        <v>33.735555555555585</v>
      </c>
      <c r="T2120" s="1">
        <v>10.406666666666661</v>
      </c>
      <c r="U2120" s="1">
        <v>67.581111111111113</v>
      </c>
      <c r="V2120" s="1">
        <v>22.944444444444443</v>
      </c>
      <c r="W2120" s="1">
        <v>80.12222222222222</v>
      </c>
      <c r="X2120" s="1">
        <v>31.614444444444452</v>
      </c>
      <c r="Y2120" s="1">
        <v>828.70596666666631</v>
      </c>
      <c r="Z2120" s="1">
        <v>2379.6500321332942</v>
      </c>
    </row>
    <row r="2121" spans="1:26" x14ac:dyDescent="0.25">
      <c r="A2121" s="1">
        <v>12.468888888888888</v>
      </c>
      <c r="B2121" s="1">
        <v>48.115555555555559</v>
      </c>
      <c r="C2121" s="1">
        <v>73.944444444444443</v>
      </c>
      <c r="D2121" s="1">
        <v>5.8193333333333337</v>
      </c>
      <c r="E2121" s="1">
        <v>12.993333333333338</v>
      </c>
      <c r="F2121" s="1">
        <v>6.6377777777777771</v>
      </c>
      <c r="G2121" s="1">
        <v>61.783333333333331</v>
      </c>
      <c r="H2121" s="1">
        <v>8</v>
      </c>
      <c r="I2121" s="1">
        <v>3.0552222222222225</v>
      </c>
      <c r="J2121" s="1">
        <v>-1.5766666666666658</v>
      </c>
      <c r="K2121" s="1">
        <v>5.6724444444444453</v>
      </c>
      <c r="L2121" s="1">
        <v>12.148888888888887</v>
      </c>
      <c r="M2121" s="1">
        <v>12.617777777777775</v>
      </c>
      <c r="N2121" s="1">
        <v>64.845000000000027</v>
      </c>
      <c r="O2121" s="1">
        <v>116.81111111111112</v>
      </c>
      <c r="P2121" s="1">
        <v>2.4299999999999975</v>
      </c>
      <c r="Q2121" s="1">
        <v>-5.9022222222222238</v>
      </c>
      <c r="R2121" s="1">
        <v>11.925555555555546</v>
      </c>
      <c r="S2121" s="1">
        <v>33.442222222222298</v>
      </c>
      <c r="T2121" s="1">
        <v>3.9466666666666734</v>
      </c>
      <c r="U2121" s="1">
        <v>63.312222222222175</v>
      </c>
      <c r="V2121" s="1">
        <v>8.4777777777777779</v>
      </c>
      <c r="W2121" s="1">
        <v>80.7</v>
      </c>
      <c r="X2121" s="1">
        <v>32.063333333333325</v>
      </c>
      <c r="Y2121" s="1">
        <v>414.46099999999996</v>
      </c>
      <c r="Z2121" s="1">
        <v>1410.4968015237916</v>
      </c>
    </row>
    <row r="2122" spans="1:26" x14ac:dyDescent="0.25">
      <c r="A2122" s="1">
        <v>12.414444444444438</v>
      </c>
      <c r="B2122" s="1">
        <v>45.72999999999999</v>
      </c>
      <c r="C2122" s="1">
        <v>73.966666666666669</v>
      </c>
      <c r="D2122" s="1">
        <v>5.8297777777777764</v>
      </c>
      <c r="E2122" s="1">
        <v>13.04</v>
      </c>
      <c r="F2122" s="1">
        <v>4.2544444444444451</v>
      </c>
      <c r="G2122" s="1">
        <v>55.281111111111095</v>
      </c>
      <c r="H2122" s="1">
        <v>7.4111111111111114</v>
      </c>
      <c r="I2122" s="1">
        <v>3.1634444444444436</v>
      </c>
      <c r="J2122" s="1">
        <v>-0.86222222222222233</v>
      </c>
      <c r="K2122" s="1">
        <v>6.6410000000000009</v>
      </c>
      <c r="L2122" s="1">
        <v>16.203333333333337</v>
      </c>
      <c r="M2122" s="1">
        <v>12.629999999999997</v>
      </c>
      <c r="N2122" s="1">
        <v>67.582777777777778</v>
      </c>
      <c r="O2122" s="1">
        <v>123.87777777777778</v>
      </c>
      <c r="P2122" s="1">
        <v>2.51311111111111</v>
      </c>
      <c r="Q2122" s="1">
        <v>-5.2966666666666686</v>
      </c>
      <c r="R2122" s="1">
        <v>11.887777777777766</v>
      </c>
      <c r="S2122" s="1">
        <v>33.3188888888889</v>
      </c>
      <c r="T2122" s="1">
        <v>5.4233333333333364</v>
      </c>
      <c r="U2122" s="1">
        <v>60.57222222222223</v>
      </c>
      <c r="V2122" s="1">
        <v>9.0111111111111111</v>
      </c>
      <c r="W2122" s="1">
        <v>81.266666666666666</v>
      </c>
      <c r="X2122" s="1">
        <v>32.594444444444463</v>
      </c>
      <c r="Y2122" s="1">
        <v>556.38294444444455</v>
      </c>
      <c r="Z2122" s="1">
        <v>1608.1932822472959</v>
      </c>
    </row>
    <row r="2123" spans="1:26" x14ac:dyDescent="0.25">
      <c r="A2123" s="1">
        <v>12.735555555555553</v>
      </c>
      <c r="B2123" s="1">
        <v>44.050555555555569</v>
      </c>
      <c r="C2123" s="1">
        <v>74.022222222222226</v>
      </c>
      <c r="D2123" s="1">
        <v>5.8103333333333316</v>
      </c>
      <c r="E2123" s="1">
        <v>12.952222222222222</v>
      </c>
      <c r="F2123" s="1">
        <v>4.7433333333333332</v>
      </c>
      <c r="G2123" s="1">
        <v>52.434444444444416</v>
      </c>
      <c r="H2123" s="1">
        <v>8.7666666666666675</v>
      </c>
      <c r="I2123" s="1">
        <v>3.1242222222222225</v>
      </c>
      <c r="J2123" s="1">
        <v>-1.1133333333333328</v>
      </c>
      <c r="K2123" s="1">
        <v>6.5126666666666662</v>
      </c>
      <c r="L2123" s="1">
        <v>15.698888888888883</v>
      </c>
      <c r="M2123" s="1">
        <v>12.924444444444452</v>
      </c>
      <c r="N2123" s="1">
        <v>72.917777777777786</v>
      </c>
      <c r="O2123" s="1">
        <v>136.82222222222222</v>
      </c>
      <c r="P2123" s="1">
        <v>2.4229999999999996</v>
      </c>
      <c r="Q2123" s="1">
        <v>-5.9611111111111121</v>
      </c>
      <c r="R2123" s="1">
        <v>11.671111111111102</v>
      </c>
      <c r="S2123" s="1">
        <v>32.806666666666672</v>
      </c>
      <c r="T2123" s="1">
        <v>5.5055555555555538</v>
      </c>
      <c r="U2123" s="1">
        <v>55.849999999999987</v>
      </c>
      <c r="V2123" s="1">
        <v>1.1111111111111112E-2</v>
      </c>
      <c r="W2123" s="1">
        <v>82.288888888888891</v>
      </c>
      <c r="X2123" s="1">
        <v>32.280000000000015</v>
      </c>
      <c r="Y2123" s="1">
        <v>647.23916666666662</v>
      </c>
      <c r="Z2123" s="1">
        <v>1751.0136257620616</v>
      </c>
    </row>
    <row r="2124" spans="1:26" x14ac:dyDescent="0.25">
      <c r="A2124" s="1">
        <v>12.957777777777777</v>
      </c>
      <c r="B2124" s="1">
        <v>44.419444444444437</v>
      </c>
      <c r="C2124" s="1">
        <v>57.277777777777779</v>
      </c>
      <c r="D2124" s="1">
        <v>5.8358888888888849</v>
      </c>
      <c r="E2124" s="1">
        <v>13.065555555555552</v>
      </c>
      <c r="F2124" s="1">
        <v>8.5899999999999981</v>
      </c>
      <c r="G2124" s="1">
        <v>59.239999999999974</v>
      </c>
      <c r="H2124" s="1">
        <v>23.744444444444444</v>
      </c>
      <c r="I2124" s="1">
        <v>3.1198888888888883</v>
      </c>
      <c r="J2124" s="1">
        <v>-1.1522222222222216</v>
      </c>
      <c r="K2124" s="1">
        <v>6.4548888888888873</v>
      </c>
      <c r="L2124" s="1">
        <v>15.496666666666668</v>
      </c>
      <c r="M2124" s="1">
        <v>13.241111111111124</v>
      </c>
      <c r="N2124" s="1">
        <v>76.995555555555569</v>
      </c>
      <c r="O2124" s="1">
        <v>184.27777777777777</v>
      </c>
      <c r="P2124" s="1">
        <v>2.4237777777777767</v>
      </c>
      <c r="Q2124" s="1">
        <v>-5.9355555555555597</v>
      </c>
      <c r="R2124" s="1">
        <v>12.477777777777767</v>
      </c>
      <c r="S2124" s="1">
        <v>34.912222222222198</v>
      </c>
      <c r="T2124" s="1">
        <v>8.6677777777777774</v>
      </c>
      <c r="U2124" s="1">
        <v>62.445555555555558</v>
      </c>
      <c r="V2124" s="1">
        <v>12.355555555555556</v>
      </c>
      <c r="W2124" s="1">
        <v>77.322222222222223</v>
      </c>
      <c r="X2124" s="1">
        <v>32.684444444444431</v>
      </c>
      <c r="Y2124" s="1">
        <v>1045.1886666666664</v>
      </c>
      <c r="Z2124" s="1">
        <v>2606.9001029267347</v>
      </c>
    </row>
    <row r="2125" spans="1:26" x14ac:dyDescent="0.25">
      <c r="A2125" s="1">
        <v>13.558888888888886</v>
      </c>
      <c r="B2125" s="1">
        <v>49.474999999999994</v>
      </c>
      <c r="C2125" s="1">
        <v>66.12222222222222</v>
      </c>
      <c r="D2125" s="1">
        <v>5.8460000000000027</v>
      </c>
      <c r="E2125" s="1">
        <v>13.109999999999996</v>
      </c>
      <c r="F2125" s="1">
        <v>12.46111111111111</v>
      </c>
      <c r="G2125" s="1">
        <v>68.807777777777773</v>
      </c>
      <c r="H2125" s="1">
        <v>60.133333333333333</v>
      </c>
      <c r="I2125" s="1">
        <v>3.0736666666666674</v>
      </c>
      <c r="J2125" s="1">
        <v>-1.4422222222222221</v>
      </c>
      <c r="K2125" s="1">
        <v>6.7535555555555549</v>
      </c>
      <c r="L2125" s="1">
        <v>16.613333333333333</v>
      </c>
      <c r="M2125" s="1">
        <v>13.711111111111109</v>
      </c>
      <c r="N2125" s="1">
        <v>77.467777777777798</v>
      </c>
      <c r="O2125" s="1">
        <v>155.78888888888889</v>
      </c>
      <c r="P2125" s="1">
        <v>2.4582222222222212</v>
      </c>
      <c r="Q2125" s="1">
        <v>-5.6955555555555586</v>
      </c>
      <c r="R2125" s="1">
        <v>12.217777777777799</v>
      </c>
      <c r="S2125" s="1">
        <v>34.216666666666605</v>
      </c>
      <c r="T2125" s="1">
        <v>13.087777777777772</v>
      </c>
      <c r="U2125" s="1">
        <v>71.033333333333331</v>
      </c>
      <c r="V2125" s="1">
        <v>49.166666666666664</v>
      </c>
      <c r="W2125" s="1">
        <v>73.577777777777783</v>
      </c>
      <c r="X2125" s="1">
        <v>33.454444444444434</v>
      </c>
      <c r="Y2125" s="1">
        <v>1539.6759444444447</v>
      </c>
      <c r="Z2125" s="1">
        <v>4310.1920757185117</v>
      </c>
    </row>
    <row r="2126" spans="1:26" x14ac:dyDescent="0.25">
      <c r="A2126" s="1">
        <v>13.441111111111107</v>
      </c>
      <c r="B2126" s="1">
        <v>52.372777777777799</v>
      </c>
      <c r="C2126" s="1">
        <v>89.37777777777778</v>
      </c>
      <c r="D2126" s="1">
        <v>6.8377777777777791</v>
      </c>
      <c r="E2126" s="1">
        <v>17.043333333333329</v>
      </c>
      <c r="F2126" s="1">
        <v>13.464444444444455</v>
      </c>
      <c r="G2126" s="1">
        <v>73.73111111111109</v>
      </c>
      <c r="H2126" s="1">
        <v>100</v>
      </c>
      <c r="I2126" s="1">
        <v>2.9804444444444451</v>
      </c>
      <c r="J2126" s="1">
        <v>-2.0966666666666658</v>
      </c>
      <c r="K2126" s="1">
        <v>11.831111111111111</v>
      </c>
      <c r="L2126" s="1">
        <v>33.181111111111122</v>
      </c>
      <c r="M2126" s="1">
        <v>13.504444444444456</v>
      </c>
      <c r="N2126" s="1">
        <v>71.040000000000006</v>
      </c>
      <c r="O2126" s="1">
        <v>99.711111111111109</v>
      </c>
      <c r="P2126" s="1">
        <v>2.4094444444444436</v>
      </c>
      <c r="Q2126" s="1">
        <v>-6.0655555555555569</v>
      </c>
      <c r="R2126" s="1">
        <v>12.22999999999999</v>
      </c>
      <c r="S2126" s="1">
        <v>34.24000000000003</v>
      </c>
      <c r="T2126" s="1">
        <v>13.551111111111121</v>
      </c>
      <c r="U2126" s="1">
        <v>70.813333333333262</v>
      </c>
      <c r="V2126" s="1">
        <v>59.722222222222221</v>
      </c>
      <c r="W2126" s="1">
        <v>71.855555555555554</v>
      </c>
      <c r="X2126" s="1">
        <v>34.016666666666673</v>
      </c>
      <c r="Y2126" s="1">
        <v>1503.3333333333333</v>
      </c>
      <c r="Z2126" s="1">
        <v>4574.9820474671924</v>
      </c>
    </row>
    <row r="2127" spans="1:26" x14ac:dyDescent="0.25">
      <c r="A2127" s="1">
        <v>13.458888888888891</v>
      </c>
      <c r="B2127" s="1">
        <v>52.246111111111091</v>
      </c>
      <c r="C2127" s="1">
        <v>89.488888888888894</v>
      </c>
      <c r="D2127" s="1">
        <v>7.1002222222222242</v>
      </c>
      <c r="E2127" s="1">
        <v>18.200000000000006</v>
      </c>
      <c r="F2127" s="1">
        <v>13.50111111111111</v>
      </c>
      <c r="G2127" s="1">
        <v>73.889999999999986</v>
      </c>
      <c r="H2127" s="1">
        <v>100</v>
      </c>
      <c r="I2127" s="1">
        <v>2.971111111111111</v>
      </c>
      <c r="J2127" s="1">
        <v>-2.1311111111111116</v>
      </c>
      <c r="K2127" s="1">
        <v>11.279999999999992</v>
      </c>
      <c r="L2127" s="1">
        <v>31.688888888888883</v>
      </c>
      <c r="M2127" s="1">
        <v>13.558888888888884</v>
      </c>
      <c r="N2127" s="1">
        <v>69.484444444444478</v>
      </c>
      <c r="O2127" s="1">
        <v>114.66666666666666</v>
      </c>
      <c r="P2127" s="1">
        <v>2.4128888888888884</v>
      </c>
      <c r="Q2127" s="1">
        <v>-6.0399999999999974</v>
      </c>
      <c r="R2127" s="1">
        <v>11.164444444444447</v>
      </c>
      <c r="S2127" s="1">
        <v>31.35</v>
      </c>
      <c r="T2127" s="1">
        <v>13.568888888888882</v>
      </c>
      <c r="U2127" s="1">
        <v>70.321111111111108</v>
      </c>
      <c r="V2127" s="1">
        <v>56.911111111111111</v>
      </c>
      <c r="W2127" s="1">
        <v>71.411111111111111</v>
      </c>
      <c r="X2127" s="1">
        <v>34.648888888888877</v>
      </c>
      <c r="Y2127" s="1">
        <v>1559.9888888888888</v>
      </c>
      <c r="Z2127" s="1">
        <v>4782.3369321728087</v>
      </c>
    </row>
    <row r="2128" spans="1:26" x14ac:dyDescent="0.25">
      <c r="A2128" s="1">
        <v>13.182222222222226</v>
      </c>
      <c r="B2128" s="1">
        <v>51.344999999999999</v>
      </c>
      <c r="C2128" s="1">
        <v>77.155555555555551</v>
      </c>
      <c r="D2128" s="1">
        <v>6.8227777777777794</v>
      </c>
      <c r="E2128" s="1">
        <v>17.130000000000006</v>
      </c>
      <c r="F2128" s="1">
        <v>12.803333333333338</v>
      </c>
      <c r="G2128" s="1">
        <v>70.086666666666659</v>
      </c>
      <c r="H2128" s="1">
        <v>56.344444444444441</v>
      </c>
      <c r="I2128" s="1">
        <v>2.9579999999999984</v>
      </c>
      <c r="J2128" s="1">
        <v>-2.2133333333333334</v>
      </c>
      <c r="K2128" s="1">
        <v>11.415555555555562</v>
      </c>
      <c r="L2128" s="1">
        <v>32.067777777777764</v>
      </c>
      <c r="M2128" s="1">
        <v>13.316666666666682</v>
      </c>
      <c r="N2128" s="1">
        <v>69.36999999999999</v>
      </c>
      <c r="O2128" s="1">
        <v>118.04444444444445</v>
      </c>
      <c r="P2128" s="1">
        <v>2.4891111111111117</v>
      </c>
      <c r="Q2128" s="1">
        <v>-5.4911111111111106</v>
      </c>
      <c r="R2128" s="1">
        <v>11.255333333333338</v>
      </c>
      <c r="S2128" s="1">
        <v>31.579999999999988</v>
      </c>
      <c r="T2128" s="1">
        <v>11.962222222222229</v>
      </c>
      <c r="U2128" s="1">
        <v>67.056666666666658</v>
      </c>
      <c r="V2128" s="1">
        <v>37.522222222222226</v>
      </c>
      <c r="W2128" s="1">
        <v>68.24444444444444</v>
      </c>
      <c r="X2128" s="1">
        <v>35.80333333333332</v>
      </c>
      <c r="Y2128" s="1">
        <v>1212.2707333333331</v>
      </c>
      <c r="Z2128" s="1">
        <v>3514.3684507858807</v>
      </c>
    </row>
    <row r="2129" spans="1:26" x14ac:dyDescent="0.25">
      <c r="A2129" s="1">
        <v>12.973333333333326</v>
      </c>
      <c r="B2129" s="1">
        <v>50.198888888888888</v>
      </c>
      <c r="C2129" s="1">
        <v>61.87777777777778</v>
      </c>
      <c r="D2129" s="1">
        <v>6.6465555555555573</v>
      </c>
      <c r="E2129" s="1">
        <v>16.425555555555551</v>
      </c>
      <c r="F2129" s="1">
        <v>11.198888888888883</v>
      </c>
      <c r="G2129" s="1">
        <v>64.937777777777782</v>
      </c>
      <c r="H2129" s="1">
        <v>26.644444444444446</v>
      </c>
      <c r="I2129" s="1">
        <v>2.9556666666666658</v>
      </c>
      <c r="J2129" s="1">
        <v>-2.2333333333333325</v>
      </c>
      <c r="K2129" s="1">
        <v>11.418888888888887</v>
      </c>
      <c r="L2129" s="1">
        <v>32.086666666666673</v>
      </c>
      <c r="M2129" s="1">
        <v>13.078888888888898</v>
      </c>
      <c r="N2129" s="1">
        <v>67.043888888888915</v>
      </c>
      <c r="O2129" s="1">
        <v>107.37777777777778</v>
      </c>
      <c r="P2129" s="1">
        <v>2.471111111111111</v>
      </c>
      <c r="Q2129" s="1">
        <v>-5.6177777777777802</v>
      </c>
      <c r="R2129" s="1">
        <v>11.621555555555537</v>
      </c>
      <c r="S2129" s="1">
        <v>32.595555555555542</v>
      </c>
      <c r="T2129" s="1">
        <v>11.108888888888883</v>
      </c>
      <c r="U2129" s="1">
        <v>66.385555555555541</v>
      </c>
      <c r="V2129" s="1">
        <v>31.177777777777777</v>
      </c>
      <c r="W2129" s="1">
        <v>66.644444444444446</v>
      </c>
      <c r="X2129" s="1">
        <v>35.864444444444459</v>
      </c>
      <c r="Y2129" s="1">
        <v>937.04322222222231</v>
      </c>
      <c r="Z2129" s="1">
        <v>2607.975136649462</v>
      </c>
    </row>
    <row r="2130" spans="1:26" x14ac:dyDescent="0.25">
      <c r="A2130" s="1">
        <v>13.344444444444424</v>
      </c>
      <c r="B2130" s="1">
        <v>52.058333333333323</v>
      </c>
      <c r="C2130" s="1">
        <v>89.155555555555551</v>
      </c>
      <c r="D2130" s="1">
        <v>6.68611111111111</v>
      </c>
      <c r="E2130" s="1">
        <v>16.548888888888904</v>
      </c>
      <c r="F2130" s="1">
        <v>13.319999999999997</v>
      </c>
      <c r="G2130" s="1">
        <v>70.965555555555511</v>
      </c>
      <c r="H2130" s="1">
        <v>86.188888888888883</v>
      </c>
      <c r="I2130" s="1">
        <v>3.1443333333333339</v>
      </c>
      <c r="J2130" s="1">
        <v>-1.0388888888888888</v>
      </c>
      <c r="K2130" s="1">
        <v>11.197777777777777</v>
      </c>
      <c r="L2130" s="1">
        <v>31.464444444444446</v>
      </c>
      <c r="M2130" s="1">
        <v>13.445555555555547</v>
      </c>
      <c r="N2130" s="1">
        <v>67.865555555555602</v>
      </c>
      <c r="O2130" s="1">
        <v>117.71111111111111</v>
      </c>
      <c r="P2130" s="1">
        <v>2.4226666666666667</v>
      </c>
      <c r="Q2130" s="1">
        <v>-5.9733333333333345</v>
      </c>
      <c r="R2130" s="1">
        <v>11.527777777777775</v>
      </c>
      <c r="S2130" s="1">
        <v>32.340000000000003</v>
      </c>
      <c r="T2130" s="1">
        <v>6.6644444444444453</v>
      </c>
      <c r="U2130" s="1">
        <v>63.661111111111083</v>
      </c>
      <c r="V2130" s="1">
        <v>2.3111111111111109</v>
      </c>
      <c r="W2130" s="1">
        <v>65.644444444444446</v>
      </c>
      <c r="X2130" s="1">
        <v>35.647777777777769</v>
      </c>
      <c r="Y2130" s="1">
        <v>1171.8133666666668</v>
      </c>
      <c r="Z2130" s="1">
        <v>3662.6149340207244</v>
      </c>
    </row>
    <row r="2131" spans="1:26" x14ac:dyDescent="0.25">
      <c r="A2131" s="1">
        <v>13.136666666666645</v>
      </c>
      <c r="B2131" s="1">
        <v>51.182222222222229</v>
      </c>
      <c r="C2131" s="1">
        <v>70.322222222222223</v>
      </c>
      <c r="D2131" s="1">
        <v>6.6732222222222228</v>
      </c>
      <c r="E2131" s="1">
        <v>16.197777777777777</v>
      </c>
      <c r="F2131" s="1">
        <v>12.73444444444444</v>
      </c>
      <c r="G2131" s="1">
        <v>69.389999999999972</v>
      </c>
      <c r="H2131" s="1">
        <v>65.24444444444444</v>
      </c>
      <c r="I2131" s="1">
        <v>3.3321111111111139</v>
      </c>
      <c r="J2131" s="1">
        <v>0.11333333333333356</v>
      </c>
      <c r="K2131" s="1">
        <v>8.6928888888888931</v>
      </c>
      <c r="L2131" s="1">
        <v>23.113333333333316</v>
      </c>
      <c r="M2131" s="1">
        <v>13.265555555555551</v>
      </c>
      <c r="N2131" s="1">
        <v>67.926111111111112</v>
      </c>
      <c r="O2131" s="1">
        <v>118.5</v>
      </c>
      <c r="P2131" s="1">
        <v>2.4265555555555549</v>
      </c>
      <c r="Q2131" s="1">
        <v>-5.9733333333333309</v>
      </c>
      <c r="R2131" s="1">
        <v>11.716666666666669</v>
      </c>
      <c r="S2131" s="1">
        <v>32.852222222222224</v>
      </c>
      <c r="T2131" s="1">
        <v>3.9833333333333334</v>
      </c>
      <c r="U2131" s="1">
        <v>60.736666666666672</v>
      </c>
      <c r="V2131" s="1">
        <v>0</v>
      </c>
      <c r="W2131" s="1">
        <v>65.544444444444451</v>
      </c>
      <c r="X2131" s="1">
        <v>35.541111111111128</v>
      </c>
      <c r="Y2131" s="1">
        <v>951.18533333333335</v>
      </c>
      <c r="Z2131" s="1">
        <v>2940.8683440557988</v>
      </c>
    </row>
    <row r="2132" spans="1:26" x14ac:dyDescent="0.25">
      <c r="A2132" s="1">
        <v>12.418888888888887</v>
      </c>
      <c r="B2132" s="1">
        <v>47.821111111111094</v>
      </c>
      <c r="C2132" s="1">
        <v>29</v>
      </c>
      <c r="D2132" s="1">
        <v>5.8356666666666674</v>
      </c>
      <c r="E2132" s="1">
        <v>13.058888888888891</v>
      </c>
      <c r="F2132" s="1">
        <v>7.2811111111111098</v>
      </c>
      <c r="G2132" s="1">
        <v>59.412222222222226</v>
      </c>
      <c r="H2132" s="1">
        <v>12.688888888888888</v>
      </c>
      <c r="I2132" s="1">
        <v>3.1175555555555552</v>
      </c>
      <c r="J2132" s="1">
        <v>-1.161111111111111</v>
      </c>
      <c r="K2132" s="1">
        <v>6.3595555555555583</v>
      </c>
      <c r="L2132" s="1">
        <v>15.139999999999997</v>
      </c>
      <c r="M2132" s="1">
        <v>12.596666666666664</v>
      </c>
      <c r="N2132" s="1">
        <v>67.297777777777824</v>
      </c>
      <c r="O2132" s="1">
        <v>118.57777777777778</v>
      </c>
      <c r="P2132" s="1">
        <v>2.4245555555555551</v>
      </c>
      <c r="Q2132" s="1">
        <v>-5.9611111111111086</v>
      </c>
      <c r="R2132" s="1">
        <v>11.873333333333324</v>
      </c>
      <c r="S2132" s="1">
        <v>33.286666666666676</v>
      </c>
      <c r="T2132" s="1">
        <v>3.9088888888888911</v>
      </c>
      <c r="U2132" s="1">
        <v>57.255555555555574</v>
      </c>
      <c r="V2132" s="1">
        <v>0</v>
      </c>
      <c r="W2132" s="1">
        <v>64.688888888888883</v>
      </c>
      <c r="X2132" s="1">
        <v>35.594444444444477</v>
      </c>
      <c r="Y2132" s="1">
        <v>454.92188888888887</v>
      </c>
      <c r="Z2132" s="1">
        <v>1318.5505035734902</v>
      </c>
    </row>
    <row r="2133" spans="1:26" x14ac:dyDescent="0.25">
      <c r="A2133" s="1">
        <v>12.397777777777772</v>
      </c>
      <c r="B2133" s="1">
        <v>45.295555555555566</v>
      </c>
      <c r="C2133" s="1">
        <v>29</v>
      </c>
      <c r="D2133" s="1">
        <v>5.8336666666666668</v>
      </c>
      <c r="E2133" s="1">
        <v>13.053333333333335</v>
      </c>
      <c r="F2133" s="1">
        <v>4.3299999999999983</v>
      </c>
      <c r="G2133" s="1">
        <v>54.372222222222213</v>
      </c>
      <c r="H2133" s="1">
        <v>11.244444444444444</v>
      </c>
      <c r="I2133" s="1">
        <v>3.109888888888888</v>
      </c>
      <c r="J2133" s="1">
        <v>-1.2122222222222214</v>
      </c>
      <c r="K2133" s="1">
        <v>6.3325555555555537</v>
      </c>
      <c r="L2133" s="1">
        <v>15.013333333333339</v>
      </c>
      <c r="M2133" s="1">
        <v>12.570000000000013</v>
      </c>
      <c r="N2133" s="1">
        <v>67.133888888888862</v>
      </c>
      <c r="O2133" s="1">
        <v>118.84444444444445</v>
      </c>
      <c r="P2133" s="1">
        <v>2.4069999999999996</v>
      </c>
      <c r="Q2133" s="1">
        <v>-6.0833333333333375</v>
      </c>
      <c r="R2133" s="1">
        <v>11.76888888888889</v>
      </c>
      <c r="S2133" s="1">
        <v>33.022222222222211</v>
      </c>
      <c r="T2133" s="1">
        <v>3.9200000000000026</v>
      </c>
      <c r="U2133" s="1">
        <v>54.387777777777785</v>
      </c>
      <c r="V2133" s="1">
        <v>0</v>
      </c>
      <c r="W2133" s="1">
        <v>64.288888888888891</v>
      </c>
      <c r="X2133" s="1">
        <v>35.237777777777779</v>
      </c>
      <c r="Y2133" s="1">
        <v>460.75322222222223</v>
      </c>
      <c r="Z2133" s="1">
        <v>1327.5075607636754</v>
      </c>
    </row>
    <row r="2134" spans="1:26" x14ac:dyDescent="0.25">
      <c r="A2134" s="1">
        <v>12.717777777777792</v>
      </c>
      <c r="B2134" s="1">
        <v>43.678333333333327</v>
      </c>
      <c r="C2134" s="1">
        <v>29.022222222222222</v>
      </c>
      <c r="D2134" s="1">
        <v>6.4894444444444437</v>
      </c>
      <c r="E2134" s="1">
        <v>15.585555555555558</v>
      </c>
      <c r="F2134" s="1">
        <v>4.3555555555555552</v>
      </c>
      <c r="G2134" s="1">
        <v>50.815555555555534</v>
      </c>
      <c r="H2134" s="1">
        <v>9.3333333333333339</v>
      </c>
      <c r="I2134" s="1">
        <v>3.1524444444444431</v>
      </c>
      <c r="J2134" s="1">
        <v>-0.99666666666666626</v>
      </c>
      <c r="K2134" s="1">
        <v>9.0683333333333316</v>
      </c>
      <c r="L2134" s="1">
        <v>24.271111111111111</v>
      </c>
      <c r="M2134" s="1">
        <v>12.915555555555555</v>
      </c>
      <c r="N2134" s="1">
        <v>68.231111111111133</v>
      </c>
      <c r="O2134" s="1">
        <v>122.26666666666667</v>
      </c>
      <c r="P2134" s="1">
        <v>2.4616666666666669</v>
      </c>
      <c r="Q2134" s="1">
        <v>-5.6844444444444457</v>
      </c>
      <c r="R2134" s="1">
        <v>11.704444444444448</v>
      </c>
      <c r="S2134" s="1">
        <v>32.821111111111108</v>
      </c>
      <c r="T2134" s="1">
        <v>5.9333333333333336</v>
      </c>
      <c r="U2134" s="1">
        <v>55.414444444444449</v>
      </c>
      <c r="V2134" s="1">
        <v>2.5333333333333332</v>
      </c>
      <c r="W2134" s="1">
        <v>64.644444444444446</v>
      </c>
      <c r="X2134" s="1">
        <v>35.835555555555565</v>
      </c>
      <c r="Y2134" s="1">
        <v>587.93965555555553</v>
      </c>
      <c r="Z2134" s="1">
        <v>1505.9568853453711</v>
      </c>
    </row>
    <row r="2135" spans="1:26" x14ac:dyDescent="0.25">
      <c r="A2135" s="1">
        <v>13.155555555555553</v>
      </c>
      <c r="B2135" s="1">
        <v>44.516666666666687</v>
      </c>
      <c r="C2135" s="1">
        <v>30.155555555555559</v>
      </c>
      <c r="D2135" s="1">
        <v>6.9649999999999963</v>
      </c>
      <c r="E2135" s="1">
        <v>17.298888888888886</v>
      </c>
      <c r="F2135" s="1">
        <v>7.8666666666666663</v>
      </c>
      <c r="G2135" s="1">
        <v>57.125555555555579</v>
      </c>
      <c r="H2135" s="1">
        <v>31.31111111111111</v>
      </c>
      <c r="I2135" s="1">
        <v>3.221888888888889</v>
      </c>
      <c r="J2135" s="1">
        <v>-0.5644444444444443</v>
      </c>
      <c r="K2135" s="1">
        <v>11.075555555555553</v>
      </c>
      <c r="L2135" s="1">
        <v>31.094444444444438</v>
      </c>
      <c r="M2135" s="1">
        <v>13.408888888888889</v>
      </c>
      <c r="N2135" s="1">
        <v>77.080555555555577</v>
      </c>
      <c r="O2135" s="1">
        <v>183.93333333333334</v>
      </c>
      <c r="P2135" s="1">
        <v>2.4517777777777776</v>
      </c>
      <c r="Q2135" s="1">
        <v>-5.7588888888888867</v>
      </c>
      <c r="R2135" s="1">
        <v>10.898555555555559</v>
      </c>
      <c r="S2135" s="1">
        <v>30.558888888888887</v>
      </c>
      <c r="T2135" s="1">
        <v>8.9155555555555583</v>
      </c>
      <c r="U2135" s="1">
        <v>63.368888888888918</v>
      </c>
      <c r="V2135" s="1">
        <v>28.866666666666667</v>
      </c>
      <c r="W2135" s="1">
        <v>65.155555555555551</v>
      </c>
      <c r="X2135" s="1">
        <v>36.7911111111111</v>
      </c>
      <c r="Y2135" s="1">
        <v>1202.1466777777778</v>
      </c>
      <c r="Z2135" s="1">
        <v>3034.6857500484657</v>
      </c>
    </row>
    <row r="2136" spans="1:26" x14ac:dyDescent="0.25">
      <c r="A2136" s="1">
        <v>14.351111111111123</v>
      </c>
      <c r="B2136" s="1">
        <v>56.195000000000007</v>
      </c>
      <c r="C2136" s="1">
        <v>84.277777777777771</v>
      </c>
      <c r="D2136" s="1">
        <v>5.823555555555556</v>
      </c>
      <c r="E2136" s="1">
        <v>13.021111111111113</v>
      </c>
      <c r="F2136" s="1">
        <v>14.393333333333329</v>
      </c>
      <c r="G2136" s="1">
        <v>75.857777777777812</v>
      </c>
      <c r="H2136" s="1">
        <v>100</v>
      </c>
      <c r="I2136" s="1">
        <v>3.0075555555555558</v>
      </c>
      <c r="J2136" s="1">
        <v>-1.8800000000000001</v>
      </c>
      <c r="K2136" s="1">
        <v>5.5165555555555565</v>
      </c>
      <c r="L2136" s="1">
        <v>11.524444444444443</v>
      </c>
      <c r="M2136" s="1">
        <v>14.487777777777776</v>
      </c>
      <c r="N2136" s="1">
        <v>80.218333333333334</v>
      </c>
      <c r="O2136" s="1">
        <v>170.17777777777778</v>
      </c>
      <c r="P2136" s="1">
        <v>2.4284444444444455</v>
      </c>
      <c r="Q2136" s="1">
        <v>-5.9211111111111112</v>
      </c>
      <c r="R2136" s="1">
        <v>10.780000000000003</v>
      </c>
      <c r="S2136" s="1">
        <v>30.259999999999991</v>
      </c>
      <c r="T2136" s="1">
        <v>14.459999999999999</v>
      </c>
      <c r="U2136" s="1">
        <v>75.642222222222259</v>
      </c>
      <c r="V2136" s="1">
        <v>67.444444444444443</v>
      </c>
      <c r="W2136" s="1">
        <v>64.422222222222217</v>
      </c>
      <c r="X2136" s="1">
        <v>37.027777777777786</v>
      </c>
      <c r="Y2136" s="1">
        <v>2046.4777777777781</v>
      </c>
      <c r="Z2136" s="1">
        <v>6094.1719932802425</v>
      </c>
    </row>
    <row r="2137" spans="1:26" x14ac:dyDescent="0.25">
      <c r="A2137" s="1">
        <v>14.543333333333335</v>
      </c>
      <c r="B2137" s="1">
        <v>56.63666666666667</v>
      </c>
      <c r="C2137" s="1">
        <v>82.544444444444451</v>
      </c>
      <c r="D2137" s="1">
        <v>6.155000000000002</v>
      </c>
      <c r="E2137" s="1">
        <v>14.368888888888884</v>
      </c>
      <c r="F2137" s="1">
        <v>14.592222222222224</v>
      </c>
      <c r="G2137" s="1">
        <v>76.343333333333376</v>
      </c>
      <c r="H2137" s="1">
        <v>100</v>
      </c>
      <c r="I2137" s="1">
        <v>2.9894444444444441</v>
      </c>
      <c r="J2137" s="1">
        <v>-2.0088888888888885</v>
      </c>
      <c r="K2137" s="1">
        <v>6.3329999999999975</v>
      </c>
      <c r="L2137" s="1">
        <v>14.571111111111115</v>
      </c>
      <c r="M2137" s="1">
        <v>14.706666666666678</v>
      </c>
      <c r="N2137" s="1">
        <v>82.196111111111094</v>
      </c>
      <c r="O2137" s="1">
        <v>191.55555555555554</v>
      </c>
      <c r="P2137" s="1">
        <v>2.4726666666666683</v>
      </c>
      <c r="Q2137" s="1">
        <v>-5.6033333333333371</v>
      </c>
      <c r="R2137" s="1">
        <v>10.859555555555559</v>
      </c>
      <c r="S2137" s="1">
        <v>30.446666666666669</v>
      </c>
      <c r="T2137" s="1">
        <v>14.665555555555562</v>
      </c>
      <c r="U2137" s="1">
        <v>75.644444444444474</v>
      </c>
      <c r="V2137" s="1">
        <v>68.933333333333337</v>
      </c>
      <c r="W2137" s="1">
        <v>64.977777777777774</v>
      </c>
      <c r="X2137" s="1">
        <v>37.163333333333348</v>
      </c>
      <c r="Y2137" s="1">
        <v>2166.9666666666667</v>
      </c>
      <c r="Z2137" s="1">
        <v>6459.2605484356591</v>
      </c>
    </row>
    <row r="2138" spans="1:26" x14ac:dyDescent="0.25">
      <c r="A2138" s="1">
        <v>14.804444444444451</v>
      </c>
      <c r="B2138" s="1">
        <v>57.173333333333346</v>
      </c>
      <c r="C2138" s="1">
        <v>83.13333333333334</v>
      </c>
      <c r="D2138" s="1">
        <v>6.4821111111111156</v>
      </c>
      <c r="E2138" s="1">
        <v>15.770000000000012</v>
      </c>
      <c r="F2138" s="1">
        <v>14.843333333333337</v>
      </c>
      <c r="G2138" s="1">
        <v>77.102222222222224</v>
      </c>
      <c r="H2138" s="1">
        <v>100</v>
      </c>
      <c r="I2138" s="1">
        <v>2.9343333333333357</v>
      </c>
      <c r="J2138" s="1">
        <v>-2.364444444444445</v>
      </c>
      <c r="K2138" s="1">
        <v>9.9008888888888915</v>
      </c>
      <c r="L2138" s="1">
        <v>27.686666666666653</v>
      </c>
      <c r="M2138" s="1">
        <v>14.964444444444441</v>
      </c>
      <c r="N2138" s="1">
        <v>83.731666666666626</v>
      </c>
      <c r="O2138" s="1">
        <v>195.0888888888889</v>
      </c>
      <c r="P2138" s="1">
        <v>2.4493333333333336</v>
      </c>
      <c r="Q2138" s="1">
        <v>-5.7666666666666693</v>
      </c>
      <c r="R2138" s="1">
        <v>10.19788888888889</v>
      </c>
      <c r="S2138" s="1">
        <v>28.524444444444459</v>
      </c>
      <c r="T2138" s="1">
        <v>14.932222222222226</v>
      </c>
      <c r="U2138" s="1">
        <v>77.514444444444521</v>
      </c>
      <c r="V2138" s="1">
        <v>77.033333333333331</v>
      </c>
      <c r="W2138" s="1">
        <v>63.533333333333331</v>
      </c>
      <c r="X2138" s="1">
        <v>38.43</v>
      </c>
      <c r="Y2138" s="1">
        <v>2256.8777777777777</v>
      </c>
      <c r="Z2138" s="1">
        <v>6730.2179751564609</v>
      </c>
    </row>
    <row r="2139" spans="1:26" x14ac:dyDescent="0.25">
      <c r="A2139" s="1">
        <v>14.462222222222223</v>
      </c>
      <c r="B2139" s="1">
        <v>56.388888888888872</v>
      </c>
      <c r="C2139" s="1">
        <v>81.25555555555556</v>
      </c>
      <c r="D2139" s="1">
        <v>6.2423333333333311</v>
      </c>
      <c r="E2139" s="1">
        <v>14.792222222222211</v>
      </c>
      <c r="F2139" s="1">
        <v>13.536666666666665</v>
      </c>
      <c r="G2139" s="1">
        <v>71.344444444444434</v>
      </c>
      <c r="H2139" s="1">
        <v>41.677777777777777</v>
      </c>
      <c r="I2139" s="1">
        <v>2.9195555555555561</v>
      </c>
      <c r="J2139" s="1">
        <v>-2.4655555555555555</v>
      </c>
      <c r="K2139" s="1">
        <v>10.160444444444439</v>
      </c>
      <c r="L2139" s="1">
        <v>28.465555555555557</v>
      </c>
      <c r="M2139" s="1">
        <v>14.615555555555554</v>
      </c>
      <c r="N2139" s="1">
        <v>82.366666666666688</v>
      </c>
      <c r="O2139" s="1">
        <v>184.73333333333335</v>
      </c>
      <c r="P2139" s="1">
        <v>2.4364444444444437</v>
      </c>
      <c r="Q2139" s="1">
        <v>-5.8699999999999983</v>
      </c>
      <c r="R2139" s="1">
        <v>10.34422222222223</v>
      </c>
      <c r="S2139" s="1">
        <v>28.951111111111111</v>
      </c>
      <c r="T2139" s="1">
        <v>14.60222222222222</v>
      </c>
      <c r="U2139" s="1">
        <v>76.353333333333325</v>
      </c>
      <c r="V2139" s="1">
        <v>77.411111111111111</v>
      </c>
      <c r="W2139" s="1">
        <v>64</v>
      </c>
      <c r="X2139" s="1">
        <v>39.031111111111116</v>
      </c>
      <c r="Y2139" s="1">
        <v>1868.0900000000004</v>
      </c>
      <c r="Z2139" s="1">
        <v>5562.2340659375704</v>
      </c>
    </row>
    <row r="2140" spans="1:26" x14ac:dyDescent="0.25">
      <c r="A2140" s="1">
        <v>14.32222222222221</v>
      </c>
      <c r="B2140" s="1">
        <v>55.695000000000014</v>
      </c>
      <c r="C2140" s="1">
        <v>80.855555555555554</v>
      </c>
      <c r="D2140" s="1">
        <v>6.1147777777777792</v>
      </c>
      <c r="E2140" s="1">
        <v>14.262222222222219</v>
      </c>
      <c r="F2140" s="1">
        <v>9.7622222222222206</v>
      </c>
      <c r="G2140" s="1">
        <v>61.94777777777778</v>
      </c>
      <c r="H2140" s="1">
        <v>8.0888888888888886</v>
      </c>
      <c r="I2140" s="1">
        <v>3.0364444444444443</v>
      </c>
      <c r="J2140" s="1">
        <v>-1.6922222222222223</v>
      </c>
      <c r="K2140" s="1">
        <v>10.702888888888884</v>
      </c>
      <c r="L2140" s="1">
        <v>30.053333333333335</v>
      </c>
      <c r="M2140" s="1">
        <v>14.456666666666663</v>
      </c>
      <c r="N2140" s="1">
        <v>80.871666666666627</v>
      </c>
      <c r="O2140" s="1">
        <v>180</v>
      </c>
      <c r="P2140" s="1">
        <v>2.5949999999999998</v>
      </c>
      <c r="Q2140" s="1">
        <v>-4.7366666666666681</v>
      </c>
      <c r="R2140" s="1">
        <v>10.742222222222225</v>
      </c>
      <c r="S2140" s="1">
        <v>30.14888888888888</v>
      </c>
      <c r="T2140" s="1">
        <v>14.477777777777783</v>
      </c>
      <c r="U2140" s="1">
        <v>77.907777777777795</v>
      </c>
      <c r="V2140" s="1">
        <v>94.333333333333329</v>
      </c>
      <c r="W2140" s="1">
        <v>62.911111111111111</v>
      </c>
      <c r="X2140" s="1">
        <v>39.214444444444446</v>
      </c>
      <c r="Y2140" s="1">
        <v>1660.2625555555555</v>
      </c>
      <c r="Z2140" s="1">
        <v>5343.412430266123</v>
      </c>
    </row>
    <row r="2141" spans="1:26" x14ac:dyDescent="0.25">
      <c r="A2141" s="1">
        <v>14.232222222222211</v>
      </c>
      <c r="B2141" s="1">
        <v>55.319444444444457</v>
      </c>
      <c r="C2141" s="1">
        <v>71.833333333333329</v>
      </c>
      <c r="D2141" s="1">
        <v>6.7296666666666658</v>
      </c>
      <c r="E2141" s="1">
        <v>16.489999999999995</v>
      </c>
      <c r="F2141" s="1">
        <v>8.0355555555555558</v>
      </c>
      <c r="G2141" s="1">
        <v>58.826666666666675</v>
      </c>
      <c r="H2141" s="1">
        <v>6.8111111111111109</v>
      </c>
      <c r="I2141" s="1">
        <v>3.1901111111111118</v>
      </c>
      <c r="J2141" s="1">
        <v>-0.72999999999999987</v>
      </c>
      <c r="K2141" s="1">
        <v>9.1453333333333315</v>
      </c>
      <c r="L2141" s="1">
        <v>24.771111111111107</v>
      </c>
      <c r="M2141" s="1">
        <v>14.402222222222219</v>
      </c>
      <c r="N2141" s="1">
        <v>81.347777777777765</v>
      </c>
      <c r="O2141" s="1">
        <v>190.34444444444443</v>
      </c>
      <c r="P2141" s="1">
        <v>2.4102222222222229</v>
      </c>
      <c r="Q2141" s="1">
        <v>-6.0644444444444439</v>
      </c>
      <c r="R2141" s="1">
        <v>11.041555555555552</v>
      </c>
      <c r="S2141" s="1">
        <v>30.985555555555557</v>
      </c>
      <c r="T2141" s="1">
        <v>14.273333333333332</v>
      </c>
      <c r="U2141" s="1">
        <v>77.173333333333332</v>
      </c>
      <c r="V2141" s="1">
        <v>86.37777777777778</v>
      </c>
      <c r="W2141" s="1">
        <v>63.055555555555557</v>
      </c>
      <c r="X2141" s="1">
        <v>39.441111111111127</v>
      </c>
      <c r="Y2141" s="1">
        <v>1622.7707333333333</v>
      </c>
      <c r="Z2141" s="1">
        <v>5106.8427080614647</v>
      </c>
    </row>
    <row r="2142" spans="1:26" x14ac:dyDescent="0.25">
      <c r="A2142" s="1">
        <v>12.845555555555574</v>
      </c>
      <c r="B2142" s="1">
        <v>51.506666666666661</v>
      </c>
      <c r="C2142" s="1">
        <v>19.177777777777777</v>
      </c>
      <c r="D2142" s="1">
        <v>5.8003333333333345</v>
      </c>
      <c r="E2142" s="1">
        <v>12.904444444444445</v>
      </c>
      <c r="F2142" s="1">
        <v>6.1677777777777782</v>
      </c>
      <c r="G2142" s="1">
        <v>56.071111111111129</v>
      </c>
      <c r="H2142" s="1">
        <v>5.3888888888888893</v>
      </c>
      <c r="I2142" s="1">
        <v>3.1211111111111114</v>
      </c>
      <c r="J2142" s="1">
        <v>-1.1388888888888888</v>
      </c>
      <c r="K2142" s="1">
        <v>6.5297777777777757</v>
      </c>
      <c r="L2142" s="1">
        <v>15.791111111111103</v>
      </c>
      <c r="M2142" s="1">
        <v>13.031111111111093</v>
      </c>
      <c r="N2142" s="1">
        <v>75.048333333333346</v>
      </c>
      <c r="O2142" s="1">
        <v>164.71111111111111</v>
      </c>
      <c r="P2142" s="1">
        <v>2.4301111111111107</v>
      </c>
      <c r="Q2142" s="1">
        <v>-5.9144444444444453</v>
      </c>
      <c r="R2142" s="1">
        <v>11.799999999999997</v>
      </c>
      <c r="S2142" s="1">
        <v>33.089999999999989</v>
      </c>
      <c r="T2142" s="1">
        <v>12.225555555555568</v>
      </c>
      <c r="U2142" s="1">
        <v>68.600000000000023</v>
      </c>
      <c r="V2142" s="1">
        <v>9.1444444444444439</v>
      </c>
      <c r="W2142" s="1">
        <v>63.255555555555553</v>
      </c>
      <c r="X2142" s="1">
        <v>38.351111111111116</v>
      </c>
      <c r="Y2142" s="1">
        <v>960.65678888888897</v>
      </c>
      <c r="Z2142" s="1">
        <v>2285.1773198664055</v>
      </c>
    </row>
    <row r="2143" spans="1:26" x14ac:dyDescent="0.25">
      <c r="A2143" s="1">
        <v>12.83777777777779</v>
      </c>
      <c r="B2143" s="1">
        <v>48.39500000000001</v>
      </c>
      <c r="C2143" s="1">
        <v>19.288888888888888</v>
      </c>
      <c r="D2143" s="1">
        <v>5.8152222222222223</v>
      </c>
      <c r="E2143" s="1">
        <v>12.971111111111115</v>
      </c>
      <c r="F2143" s="1">
        <v>5.4066666666666672</v>
      </c>
      <c r="G2143" s="1">
        <v>54.173333333333304</v>
      </c>
      <c r="H2143" s="1">
        <v>10.744444444444444</v>
      </c>
      <c r="I2143" s="1">
        <v>3.1312222222222235</v>
      </c>
      <c r="J2143" s="1">
        <v>-1.073333333333333</v>
      </c>
      <c r="K2143" s="1">
        <v>6.5225555555555523</v>
      </c>
      <c r="L2143" s="1">
        <v>15.74888888888889</v>
      </c>
      <c r="M2143" s="1">
        <v>13.145555555555555</v>
      </c>
      <c r="N2143" s="1">
        <v>76.283333333333388</v>
      </c>
      <c r="O2143" s="1">
        <v>184.22222222222223</v>
      </c>
      <c r="P2143" s="1">
        <v>2.4405555555555551</v>
      </c>
      <c r="Q2143" s="1">
        <v>-5.8277777777777793</v>
      </c>
      <c r="R2143" s="1">
        <v>12.193333333333326</v>
      </c>
      <c r="S2143" s="1">
        <v>34.126666666666658</v>
      </c>
      <c r="T2143" s="1">
        <v>4.8899999999999961</v>
      </c>
      <c r="U2143" s="1">
        <v>61.475555555555538</v>
      </c>
      <c r="V2143" s="1">
        <v>2.1555555555555554</v>
      </c>
      <c r="W2143" s="1">
        <v>63.611111111111114</v>
      </c>
      <c r="X2143" s="1">
        <v>37.76444444444445</v>
      </c>
      <c r="Y2143" s="1">
        <v>835.78932222222215</v>
      </c>
      <c r="Z2143" s="1">
        <v>2218.6906345335906</v>
      </c>
    </row>
    <row r="2144" spans="1:26" x14ac:dyDescent="0.25">
      <c r="A2144" s="1">
        <v>12.948888888888883</v>
      </c>
      <c r="B2144" s="1">
        <v>47.311666666666689</v>
      </c>
      <c r="C2144" s="1">
        <v>21.588888888888889</v>
      </c>
      <c r="D2144" s="1">
        <v>5.8248888888888901</v>
      </c>
      <c r="E2144" s="1">
        <v>13.011111111111113</v>
      </c>
      <c r="F2144" s="1">
        <v>5.4355555555555544</v>
      </c>
      <c r="G2144" s="1">
        <v>52.834444444444415</v>
      </c>
      <c r="H2144" s="1">
        <v>15.222222222222221</v>
      </c>
      <c r="I2144" s="1">
        <v>3.1209999999999991</v>
      </c>
      <c r="J2144" s="1">
        <v>-1.1411111111111107</v>
      </c>
      <c r="K2144" s="1">
        <v>6.3866666666666676</v>
      </c>
      <c r="L2144" s="1">
        <v>15.21111111111111</v>
      </c>
      <c r="M2144" s="1">
        <v>13.188888888888892</v>
      </c>
      <c r="N2144" s="1">
        <v>77.074444444444453</v>
      </c>
      <c r="O2144" s="1">
        <v>185.98888888888888</v>
      </c>
      <c r="P2144" s="1">
        <v>2.4397777777777785</v>
      </c>
      <c r="Q2144" s="1">
        <v>-5.836666666666666</v>
      </c>
      <c r="R2144" s="1">
        <v>12.434444444444447</v>
      </c>
      <c r="S2144" s="1">
        <v>34.77222222222224</v>
      </c>
      <c r="T2144" s="1">
        <v>6.4011111111111125</v>
      </c>
      <c r="U2144" s="1">
        <v>62.62444444444445</v>
      </c>
      <c r="V2144" s="1">
        <v>11.933333333333334</v>
      </c>
      <c r="W2144" s="1">
        <v>63.488888888888887</v>
      </c>
      <c r="X2144" s="1">
        <v>39.293333333333344</v>
      </c>
      <c r="Y2144" s="1">
        <v>953.37578888888891</v>
      </c>
      <c r="Z2144" s="1">
        <v>2380.2803829949994</v>
      </c>
    </row>
    <row r="2145" spans="1:26" x14ac:dyDescent="0.25">
      <c r="A2145" s="1">
        <v>12.90111111111111</v>
      </c>
      <c r="B2145" s="1">
        <v>49.117222222222232</v>
      </c>
      <c r="C2145" s="1">
        <v>32.200000000000003</v>
      </c>
      <c r="D2145" s="1">
        <v>5.823666666666667</v>
      </c>
      <c r="E2145" s="1">
        <v>13.013333333333337</v>
      </c>
      <c r="F2145" s="1">
        <v>11.882222222222223</v>
      </c>
      <c r="G2145" s="1">
        <v>66.101111111111123</v>
      </c>
      <c r="H2145" s="1">
        <v>31.177777777777777</v>
      </c>
      <c r="I2145" s="1">
        <v>3.1549999999999998</v>
      </c>
      <c r="J2145" s="1">
        <v>-0.96222222222222153</v>
      </c>
      <c r="K2145" s="1">
        <v>10.158222222222227</v>
      </c>
      <c r="L2145" s="1">
        <v>27.947777777777784</v>
      </c>
      <c r="M2145" s="1">
        <v>13.096666666666664</v>
      </c>
      <c r="N2145" s="1">
        <v>76.12777777777778</v>
      </c>
      <c r="O2145" s="1">
        <v>172.72222222222223</v>
      </c>
      <c r="P2145" s="1">
        <v>2.4323333333333332</v>
      </c>
      <c r="Q2145" s="1">
        <v>-5.8933333333333318</v>
      </c>
      <c r="R2145" s="1">
        <v>12.48111111111111</v>
      </c>
      <c r="S2145" s="1">
        <v>34.889999999999993</v>
      </c>
      <c r="T2145" s="1">
        <v>12.812222222222221</v>
      </c>
      <c r="U2145" s="1">
        <v>69.044444444444451</v>
      </c>
      <c r="V2145" s="1">
        <v>27.222222222222221</v>
      </c>
      <c r="W2145" s="1">
        <v>64.011111111111106</v>
      </c>
      <c r="X2145" s="1">
        <v>38.715555555555525</v>
      </c>
      <c r="Y2145" s="1">
        <v>1286.1127222222224</v>
      </c>
      <c r="Z2145" s="1">
        <v>3199.8806950196172</v>
      </c>
    </row>
    <row r="2146" spans="1:26" x14ac:dyDescent="0.25">
      <c r="A2146" s="1">
        <v>13.065555555555541</v>
      </c>
      <c r="B2146" s="1">
        <v>51.229444444444439</v>
      </c>
      <c r="C2146" s="1">
        <v>23.733333333333331</v>
      </c>
      <c r="D2146" s="1">
        <v>5.8082222222222208</v>
      </c>
      <c r="E2146" s="1">
        <v>12.938888888888885</v>
      </c>
      <c r="F2146" s="1">
        <v>8.8077777777777762</v>
      </c>
      <c r="G2146" s="1">
        <v>59.580000000000005</v>
      </c>
      <c r="H2146" s="1">
        <v>9.8777777777777782</v>
      </c>
      <c r="I2146" s="1">
        <v>3.1121111111111111</v>
      </c>
      <c r="J2146" s="1">
        <v>-1.2011111111111108</v>
      </c>
      <c r="K2146" s="1">
        <v>11.811111111111114</v>
      </c>
      <c r="L2146" s="1">
        <v>33.136666666666677</v>
      </c>
      <c r="M2146" s="1">
        <v>13.343333333333343</v>
      </c>
      <c r="N2146" s="1">
        <v>76.847222222222257</v>
      </c>
      <c r="O2146" s="1">
        <v>177.8</v>
      </c>
      <c r="P2146" s="1">
        <v>2.4338888888888892</v>
      </c>
      <c r="Q2146" s="1">
        <v>-5.8833333333333346</v>
      </c>
      <c r="R2146" s="1">
        <v>12.326666666666668</v>
      </c>
      <c r="S2146" s="1">
        <v>34.482222222222227</v>
      </c>
      <c r="T2146" s="1">
        <v>4.8199999999999994</v>
      </c>
      <c r="U2146" s="1">
        <v>60.584444444444429</v>
      </c>
      <c r="V2146" s="1">
        <v>0.42222222222222222</v>
      </c>
      <c r="W2146" s="1">
        <v>64.466666666666669</v>
      </c>
      <c r="X2146" s="1">
        <v>37.49666666666667</v>
      </c>
      <c r="Y2146" s="1">
        <v>818.12576666666678</v>
      </c>
      <c r="Z2146" s="1">
        <v>2212.1157142722732</v>
      </c>
    </row>
    <row r="2147" spans="1:26" x14ac:dyDescent="0.25">
      <c r="A2147" s="1">
        <v>14.128888888888882</v>
      </c>
      <c r="B2147" s="1">
        <v>52.51944444444446</v>
      </c>
      <c r="C2147" s="1">
        <v>53.944444444444443</v>
      </c>
      <c r="D2147" s="1">
        <v>6.1376666666666662</v>
      </c>
      <c r="E2147" s="1">
        <v>14.263333333333341</v>
      </c>
      <c r="F2147" s="1">
        <v>12.240000000000009</v>
      </c>
      <c r="G2147" s="1">
        <v>69.148888888888933</v>
      </c>
      <c r="H2147" s="1">
        <v>61.5</v>
      </c>
      <c r="I2147" s="1">
        <v>3.0848888888888881</v>
      </c>
      <c r="J2147" s="1">
        <v>-1.3877777777777776</v>
      </c>
      <c r="K2147" s="1">
        <v>11.75111111111111</v>
      </c>
      <c r="L2147" s="1">
        <v>32.945555555555558</v>
      </c>
      <c r="M2147" s="1">
        <v>14.293333333333326</v>
      </c>
      <c r="N2147" s="1">
        <v>79.615555555555588</v>
      </c>
      <c r="O2147" s="1">
        <v>172.21111111111111</v>
      </c>
      <c r="P2147" s="1">
        <v>2.4287777777777775</v>
      </c>
      <c r="Q2147" s="1">
        <v>-5.9166666666666679</v>
      </c>
      <c r="R2147" s="1">
        <v>11.999999999999998</v>
      </c>
      <c r="S2147" s="1">
        <v>33.623333333333335</v>
      </c>
      <c r="T2147" s="1">
        <v>13.440000000000005</v>
      </c>
      <c r="U2147" s="1">
        <v>73.03</v>
      </c>
      <c r="V2147" s="1">
        <v>59.511111111111113</v>
      </c>
      <c r="W2147" s="1">
        <v>64.944444444444443</v>
      </c>
      <c r="X2147" s="1">
        <v>36.26666666666668</v>
      </c>
      <c r="Y2147" s="1">
        <v>1688.1549</v>
      </c>
      <c r="Z2147" s="1">
        <v>4701.5973449584435</v>
      </c>
    </row>
    <row r="2148" spans="1:26" x14ac:dyDescent="0.25">
      <c r="A2148" s="1">
        <v>14.691111111111102</v>
      </c>
      <c r="B2148" s="1">
        <v>58.61444444444443</v>
      </c>
      <c r="C2148" s="1">
        <v>88.233333333333334</v>
      </c>
      <c r="D2148" s="1">
        <v>7.0733333333333297</v>
      </c>
      <c r="E2148" s="1">
        <v>18.095555555555556</v>
      </c>
      <c r="F2148" s="1">
        <v>14.728888888888891</v>
      </c>
      <c r="G2148" s="1">
        <v>76.723333333333343</v>
      </c>
      <c r="H2148" s="1">
        <v>100</v>
      </c>
      <c r="I2148" s="1">
        <v>3.1045555555555584</v>
      </c>
      <c r="J2148" s="1">
        <v>-1.2444444444444447</v>
      </c>
      <c r="K2148" s="1">
        <v>11.185555555555558</v>
      </c>
      <c r="L2148" s="1">
        <v>31.398888888888884</v>
      </c>
      <c r="M2148" s="1">
        <v>14.796666666666685</v>
      </c>
      <c r="N2148" s="1">
        <v>80.41388888888892</v>
      </c>
      <c r="O2148" s="1">
        <v>158.76666666666665</v>
      </c>
      <c r="P2148" s="1">
        <v>2.4285555555555556</v>
      </c>
      <c r="Q2148" s="1">
        <v>-5.9144444444444453</v>
      </c>
      <c r="R2148" s="1">
        <v>10.788555555555561</v>
      </c>
      <c r="S2148" s="1">
        <v>30.224444444444448</v>
      </c>
      <c r="T2148" s="1">
        <v>14.827777777777776</v>
      </c>
      <c r="U2148" s="1">
        <v>77.978888888888918</v>
      </c>
      <c r="V2148" s="1">
        <v>82.088888888888889</v>
      </c>
      <c r="W2148" s="1">
        <v>65.25555555555556</v>
      </c>
      <c r="X2148" s="1">
        <v>34.644444444444431</v>
      </c>
      <c r="Y2148" s="1">
        <v>2075.8888888888887</v>
      </c>
      <c r="Z2148" s="1">
        <v>6277.6772357377558</v>
      </c>
    </row>
    <row r="2149" spans="1:26" x14ac:dyDescent="0.25">
      <c r="A2149" s="1">
        <v>14.560000000000004</v>
      </c>
      <c r="B2149" s="1">
        <v>58.101111111111109</v>
      </c>
      <c r="C2149" s="1">
        <v>86.566666666666663</v>
      </c>
      <c r="D2149" s="1">
        <v>6.7715555555555538</v>
      </c>
      <c r="E2149" s="1">
        <v>16.932222222222205</v>
      </c>
      <c r="F2149" s="1">
        <v>14.602222222222228</v>
      </c>
      <c r="G2149" s="1">
        <v>76.550000000000026</v>
      </c>
      <c r="H2149" s="1">
        <v>100</v>
      </c>
      <c r="I2149" s="1">
        <v>2.9142222222222225</v>
      </c>
      <c r="J2149" s="1">
        <v>-2.5044444444444438</v>
      </c>
      <c r="K2149" s="1">
        <v>11.035555555555552</v>
      </c>
      <c r="L2149" s="1">
        <v>30.994444444444468</v>
      </c>
      <c r="M2149" s="1">
        <v>14.646666666666677</v>
      </c>
      <c r="N2149" s="1">
        <v>78.038333333333412</v>
      </c>
      <c r="O2149" s="1">
        <v>144.52222222222224</v>
      </c>
      <c r="P2149" s="1">
        <v>2.4397777777777776</v>
      </c>
      <c r="Q2149" s="1">
        <v>-5.8433333333333355</v>
      </c>
      <c r="R2149" s="1">
        <v>11.46</v>
      </c>
      <c r="S2149" s="1">
        <v>32.157777777777774</v>
      </c>
      <c r="T2149" s="1">
        <v>14.694444444444459</v>
      </c>
      <c r="U2149" s="1">
        <v>77.157777777777852</v>
      </c>
      <c r="V2149" s="1">
        <v>78.3</v>
      </c>
      <c r="W2149" s="1">
        <v>64.25555555555556</v>
      </c>
      <c r="X2149" s="1">
        <v>33.946666666666694</v>
      </c>
      <c r="Y2149" s="1">
        <v>1972.0777777777778</v>
      </c>
      <c r="Z2149" s="1">
        <v>5967.1072420177734</v>
      </c>
    </row>
    <row r="2150" spans="1:26" x14ac:dyDescent="0.25">
      <c r="A2150" s="1">
        <v>13.950000000000008</v>
      </c>
      <c r="B2150" s="1">
        <v>55.691111111111098</v>
      </c>
      <c r="C2150" s="1">
        <v>77.522222222222211</v>
      </c>
      <c r="D2150" s="1">
        <v>6.4291111111111139</v>
      </c>
      <c r="E2150" s="1">
        <v>15.531111111111105</v>
      </c>
      <c r="F2150" s="1">
        <v>13.753333333333337</v>
      </c>
      <c r="G2150" s="1">
        <v>71.643333333333288</v>
      </c>
      <c r="H2150" s="1">
        <v>63.37777777777778</v>
      </c>
      <c r="I2150" s="1">
        <v>3.1234444444444467</v>
      </c>
      <c r="J2150" s="1">
        <v>-1.167777777777778</v>
      </c>
      <c r="K2150" s="1">
        <v>10.862333333333336</v>
      </c>
      <c r="L2150" s="1">
        <v>30.497777777777763</v>
      </c>
      <c r="M2150" s="1">
        <v>14.04222222222222</v>
      </c>
      <c r="N2150" s="1">
        <v>76.741111111111124</v>
      </c>
      <c r="O2150" s="1">
        <v>147.92222222222222</v>
      </c>
      <c r="P2150" s="1">
        <v>2.4138888888888888</v>
      </c>
      <c r="Q2150" s="1">
        <v>-6.0311111111111106</v>
      </c>
      <c r="R2150" s="1">
        <v>11.450000000000003</v>
      </c>
      <c r="S2150" s="1">
        <v>32.129999999999995</v>
      </c>
      <c r="T2150" s="1">
        <v>11.607777777777788</v>
      </c>
      <c r="U2150" s="1">
        <v>68.599999999999994</v>
      </c>
      <c r="V2150" s="1">
        <v>16.355555555555554</v>
      </c>
      <c r="W2150" s="1">
        <v>64.611111111111114</v>
      </c>
      <c r="X2150" s="1">
        <v>33.310000000000016</v>
      </c>
      <c r="Y2150" s="1">
        <v>1498.5657333333334</v>
      </c>
      <c r="Z2150" s="1">
        <v>4181.6722060066604</v>
      </c>
    </row>
    <row r="2151" spans="1:26" x14ac:dyDescent="0.25">
      <c r="A2151" s="1">
        <v>13.97111111111111</v>
      </c>
      <c r="B2151" s="1">
        <v>55.846111111111099</v>
      </c>
      <c r="C2151" s="1">
        <v>84.488888888888894</v>
      </c>
      <c r="D2151" s="1">
        <v>6.5867777777777796</v>
      </c>
      <c r="E2151" s="1">
        <v>15.988888888888884</v>
      </c>
      <c r="F2151" s="1">
        <v>13.958888888888888</v>
      </c>
      <c r="G2151" s="1">
        <v>73.268888888888881</v>
      </c>
      <c r="H2151" s="1">
        <v>92.766666666666666</v>
      </c>
      <c r="I2151" s="1">
        <v>3.4698888888888861</v>
      </c>
      <c r="J2151" s="1">
        <v>0.90777777777777813</v>
      </c>
      <c r="K2151" s="1">
        <v>9.6922222222222238</v>
      </c>
      <c r="L2151" s="1">
        <v>26.030000000000008</v>
      </c>
      <c r="M2151" s="1">
        <v>14.061111111111099</v>
      </c>
      <c r="N2151" s="1">
        <v>76.039999999999992</v>
      </c>
      <c r="O2151" s="1">
        <v>146.36666666666667</v>
      </c>
      <c r="P2151" s="1">
        <v>2.4131111111111103</v>
      </c>
      <c r="Q2151" s="1">
        <v>-6.0433333333333357</v>
      </c>
      <c r="R2151" s="1">
        <v>11.536666666666665</v>
      </c>
      <c r="S2151" s="1">
        <v>32.380000000000003</v>
      </c>
      <c r="T2151" s="1">
        <v>4.0055555555555555</v>
      </c>
      <c r="U2151" s="1">
        <v>65.001111111111115</v>
      </c>
      <c r="V2151" s="1">
        <v>0.73333333333333328</v>
      </c>
      <c r="W2151" s="1">
        <v>66.233333333333334</v>
      </c>
      <c r="X2151" s="1">
        <v>32.598888888888908</v>
      </c>
      <c r="Y2151" s="1">
        <v>1422.9364666666668</v>
      </c>
      <c r="Z2151" s="1">
        <v>4361.6060694091293</v>
      </c>
    </row>
    <row r="2152" spans="1:26" x14ac:dyDescent="0.25">
      <c r="A2152" s="1">
        <v>13.811111111111103</v>
      </c>
      <c r="B2152" s="1">
        <v>55.058333333333323</v>
      </c>
      <c r="C2152" s="1">
        <v>58.211111111111109</v>
      </c>
      <c r="D2152" s="1">
        <v>9.6821111111111104</v>
      </c>
      <c r="E2152" s="1">
        <v>26.886666666666663</v>
      </c>
      <c r="F2152" s="1">
        <v>13.202222222222225</v>
      </c>
      <c r="G2152" s="1">
        <v>70.865555555555588</v>
      </c>
      <c r="H2152" s="1">
        <v>62.111111111111114</v>
      </c>
      <c r="I2152" s="1">
        <v>3.4797777777777772</v>
      </c>
      <c r="J2152" s="1">
        <v>0.97666666666666657</v>
      </c>
      <c r="K2152" s="1">
        <v>3.5277777777777786</v>
      </c>
      <c r="L2152" s="1">
        <v>1.1677777777777778</v>
      </c>
      <c r="M2152" s="1">
        <v>13.950000000000005</v>
      </c>
      <c r="N2152" s="1">
        <v>77.022222222222268</v>
      </c>
      <c r="O2152" s="1">
        <v>158.65555555555557</v>
      </c>
      <c r="P2152" s="1">
        <v>2.4483333333333333</v>
      </c>
      <c r="Q2152" s="1">
        <v>-5.7755555555555551</v>
      </c>
      <c r="R2152" s="1">
        <v>11.581111111111102</v>
      </c>
      <c r="S2152" s="1">
        <v>32.497777777777756</v>
      </c>
      <c r="T2152" s="1">
        <v>5.3522222222222204</v>
      </c>
      <c r="U2152" s="1">
        <v>62.846666666666621</v>
      </c>
      <c r="V2152" s="1">
        <v>2.8777777777777778</v>
      </c>
      <c r="W2152" s="1">
        <v>66.944444444444443</v>
      </c>
      <c r="X2152" s="1">
        <v>32.778888888888886</v>
      </c>
      <c r="Y2152" s="1">
        <v>1240.7542666666668</v>
      </c>
      <c r="Z2152" s="1">
        <v>3495.7937782259087</v>
      </c>
    </row>
    <row r="2153" spans="1:26" x14ac:dyDescent="0.25">
      <c r="A2153" s="1">
        <v>13.070000000000002</v>
      </c>
      <c r="B2153" s="1">
        <v>51.564444444444433</v>
      </c>
      <c r="C2153" s="1">
        <v>19.866666666666667</v>
      </c>
      <c r="D2153" s="1">
        <v>8.0365555555555535</v>
      </c>
      <c r="E2153" s="1">
        <v>20.764444444444447</v>
      </c>
      <c r="F2153" s="1">
        <v>12.022222222222233</v>
      </c>
      <c r="G2153" s="1">
        <v>67.661111111111111</v>
      </c>
      <c r="H2153" s="1">
        <v>56.388888888888886</v>
      </c>
      <c r="I2153" s="1">
        <v>3.3253333333333326</v>
      </c>
      <c r="J2153" s="1">
        <v>7.4444444444444841E-2</v>
      </c>
      <c r="K2153" s="1">
        <v>8.1182222222222222</v>
      </c>
      <c r="L2153" s="1">
        <v>21.322222222222234</v>
      </c>
      <c r="M2153" s="1">
        <v>13.266666666666664</v>
      </c>
      <c r="N2153" s="1">
        <v>75.753888888888895</v>
      </c>
      <c r="O2153" s="1">
        <v>162.05555555555554</v>
      </c>
      <c r="P2153" s="1">
        <v>2.4051111111111112</v>
      </c>
      <c r="Q2153" s="1">
        <v>-6.0977777777777771</v>
      </c>
      <c r="R2153" s="1">
        <v>11.795555555555552</v>
      </c>
      <c r="S2153" s="1">
        <v>33.061111111111103</v>
      </c>
      <c r="T2153" s="1">
        <v>13.225555555555566</v>
      </c>
      <c r="U2153" s="1">
        <v>70.601111111111109</v>
      </c>
      <c r="V2153" s="1">
        <v>39.06666666666667</v>
      </c>
      <c r="W2153" s="1">
        <v>67.433333333333337</v>
      </c>
      <c r="X2153" s="1">
        <v>33.132222222222218</v>
      </c>
      <c r="Y2153" s="1">
        <v>1308.5360000000001</v>
      </c>
      <c r="Z2153" s="1">
        <v>3256.7742898707402</v>
      </c>
    </row>
    <row r="2154" spans="1:26" x14ac:dyDescent="0.25">
      <c r="A2154" s="1">
        <v>12.794444444444443</v>
      </c>
      <c r="B2154" s="1">
        <v>48.71277777777776</v>
      </c>
      <c r="C2154" s="1">
        <v>18.533333333333331</v>
      </c>
      <c r="D2154" s="1">
        <v>5.8378888888888909</v>
      </c>
      <c r="E2154" s="1">
        <v>13.068888888888894</v>
      </c>
      <c r="F2154" s="1">
        <v>12.931111111111123</v>
      </c>
      <c r="G2154" s="1">
        <v>71.793333333333322</v>
      </c>
      <c r="H2154" s="1">
        <v>99.855555555555554</v>
      </c>
      <c r="I2154" s="1">
        <v>3.1294444444444456</v>
      </c>
      <c r="J2154" s="1">
        <v>-1.0900000000000003</v>
      </c>
      <c r="K2154" s="1">
        <v>6.5718888888888891</v>
      </c>
      <c r="L2154" s="1">
        <v>15.994444444444454</v>
      </c>
      <c r="M2154" s="1">
        <v>13.001111111111118</v>
      </c>
      <c r="N2154" s="1">
        <v>72.893888888888853</v>
      </c>
      <c r="O2154" s="1">
        <v>153.92222222222222</v>
      </c>
      <c r="P2154" s="1">
        <v>2.4137777777777778</v>
      </c>
      <c r="Q2154" s="1">
        <v>-6.0288888888888916</v>
      </c>
      <c r="R2154" s="1">
        <v>12.211111111111107</v>
      </c>
      <c r="S2154" s="1">
        <v>34.184444444444452</v>
      </c>
      <c r="T2154" s="1">
        <v>7.5044444444444496</v>
      </c>
      <c r="U2154" s="1">
        <v>62.137777777777771</v>
      </c>
      <c r="V2154" s="1">
        <v>0.55555555555555558</v>
      </c>
      <c r="W2154" s="1">
        <v>68.011111111111106</v>
      </c>
      <c r="X2154" s="1">
        <v>32.273333333333348</v>
      </c>
      <c r="Y2154" s="1">
        <v>1206.5774777777779</v>
      </c>
      <c r="Z2154" s="1">
        <v>3018.6590523385962</v>
      </c>
    </row>
    <row r="2155" spans="1:26" x14ac:dyDescent="0.25">
      <c r="A2155" s="1">
        <v>13.075555555555557</v>
      </c>
      <c r="B2155" s="1">
        <v>46.983888888888899</v>
      </c>
      <c r="C2155" s="1">
        <v>18.911111111111111</v>
      </c>
      <c r="D2155" s="1">
        <v>5.8524444444444432</v>
      </c>
      <c r="E2155" s="1">
        <v>13.136666666666667</v>
      </c>
      <c r="F2155" s="1">
        <v>13.185555555555567</v>
      </c>
      <c r="G2155" s="1">
        <v>71.86888888888889</v>
      </c>
      <c r="H2155" s="1">
        <v>100</v>
      </c>
      <c r="I2155" s="1">
        <v>3.0957777777777773</v>
      </c>
      <c r="J2155" s="1">
        <v>-1.3122222222222215</v>
      </c>
      <c r="K2155" s="1">
        <v>6.5316666666666645</v>
      </c>
      <c r="L2155" s="1">
        <v>15.786666666666665</v>
      </c>
      <c r="M2155" s="1">
        <v>13.240000000000002</v>
      </c>
      <c r="N2155" s="1">
        <v>73.98277777777777</v>
      </c>
      <c r="O2155" s="1">
        <v>153.3111111111111</v>
      </c>
      <c r="P2155" s="1">
        <v>2.4122222222222223</v>
      </c>
      <c r="Q2155" s="1">
        <v>-6.0444444444444434</v>
      </c>
      <c r="R2155" s="1">
        <v>12.484444444444449</v>
      </c>
      <c r="S2155" s="1">
        <v>34.903333333333343</v>
      </c>
      <c r="T2155" s="1">
        <v>5.2944444444444452</v>
      </c>
      <c r="U2155" s="1">
        <v>56.940000000000012</v>
      </c>
      <c r="V2155" s="1">
        <v>2.2222222222222223E-2</v>
      </c>
      <c r="W2155" s="1">
        <v>72.455555555555549</v>
      </c>
      <c r="X2155" s="1">
        <v>33.193333333333342</v>
      </c>
      <c r="Y2155" s="1">
        <v>1193.7705000000001</v>
      </c>
      <c r="Z2155" s="1">
        <v>3090.0351554344311</v>
      </c>
    </row>
    <row r="2156" spans="1:26" x14ac:dyDescent="0.25">
      <c r="A2156" s="1">
        <v>13.974444444444446</v>
      </c>
      <c r="B2156" s="1">
        <v>54.453888888888898</v>
      </c>
      <c r="C2156" s="1">
        <v>83.75555555555556</v>
      </c>
      <c r="D2156" s="1">
        <v>6.1466666666666674</v>
      </c>
      <c r="E2156" s="1">
        <v>14.292222222222229</v>
      </c>
      <c r="F2156" s="1">
        <v>13.997777777777774</v>
      </c>
      <c r="G2156" s="1">
        <v>73.899999999999977</v>
      </c>
      <c r="H2156" s="1">
        <v>99.477777777777774</v>
      </c>
      <c r="I2156" s="1">
        <v>3.1736666666666662</v>
      </c>
      <c r="J2156" s="1">
        <v>-0.84555555555555562</v>
      </c>
      <c r="K2156" s="1">
        <v>8.0441111111111141</v>
      </c>
      <c r="L2156" s="1">
        <v>20.631111111111117</v>
      </c>
      <c r="M2156" s="1">
        <v>14.077777777777772</v>
      </c>
      <c r="N2156" s="1">
        <v>77.348333333333358</v>
      </c>
      <c r="O2156" s="1">
        <v>159.34444444444443</v>
      </c>
      <c r="P2156" s="1">
        <v>2.4051111111111108</v>
      </c>
      <c r="Q2156" s="1">
        <v>-6.0988888888888848</v>
      </c>
      <c r="R2156" s="1">
        <v>12.211111111111109</v>
      </c>
      <c r="S2156" s="1">
        <v>34.171111111111102</v>
      </c>
      <c r="T2156" s="1">
        <v>12.548888888888889</v>
      </c>
      <c r="U2156" s="1">
        <v>71.223333333333372</v>
      </c>
      <c r="V2156" s="1">
        <v>54.511111111111113</v>
      </c>
      <c r="W2156" s="1">
        <v>74.911111111111111</v>
      </c>
      <c r="X2156" s="1">
        <v>31.794444444444434</v>
      </c>
      <c r="Y2156" s="1">
        <v>1878.6479555555554</v>
      </c>
      <c r="Z2156" s="1">
        <v>5541.9733849862505</v>
      </c>
    </row>
    <row r="2157" spans="1:26" x14ac:dyDescent="0.25">
      <c r="A2157" s="1">
        <v>13.520000000000001</v>
      </c>
      <c r="B2157" s="1">
        <v>53.308333333333337</v>
      </c>
      <c r="C2157" s="1">
        <v>76.688888888888883</v>
      </c>
      <c r="D2157" s="1">
        <v>5.8283333333333349</v>
      </c>
      <c r="E2157" s="1">
        <v>13.029999999999996</v>
      </c>
      <c r="F2157" s="1">
        <v>13.34555555555556</v>
      </c>
      <c r="G2157" s="1">
        <v>70.368888888888847</v>
      </c>
      <c r="H2157" s="1">
        <v>65.033333333333331</v>
      </c>
      <c r="I2157" s="1">
        <v>3.0173333333333354</v>
      </c>
      <c r="J2157" s="1">
        <v>-1.8177777777777784</v>
      </c>
      <c r="K2157" s="1">
        <v>5.5796666666666654</v>
      </c>
      <c r="L2157" s="1">
        <v>11.797777777777778</v>
      </c>
      <c r="M2157" s="1">
        <v>13.618888888888902</v>
      </c>
      <c r="N2157" s="1">
        <v>75.813333333333361</v>
      </c>
      <c r="O2157" s="1">
        <v>155.88888888888891</v>
      </c>
      <c r="P2157" s="1">
        <v>2.4204444444444446</v>
      </c>
      <c r="Q2157" s="1">
        <v>-5.9811111111111153</v>
      </c>
      <c r="R2157" s="1">
        <v>11.657777777777783</v>
      </c>
      <c r="S2157" s="1">
        <v>32.682222222222229</v>
      </c>
      <c r="T2157" s="1">
        <v>10.834444444444452</v>
      </c>
      <c r="U2157" s="1">
        <v>66.810000000000016</v>
      </c>
      <c r="V2157" s="1">
        <v>12.977777777777778</v>
      </c>
      <c r="W2157" s="1">
        <v>73.966666666666669</v>
      </c>
      <c r="X2157" s="1">
        <v>30.618888888888893</v>
      </c>
      <c r="Y2157" s="1">
        <v>1472.6157777777776</v>
      </c>
      <c r="Z2157" s="1">
        <v>4115.3583670010075</v>
      </c>
    </row>
    <row r="2158" spans="1:26" x14ac:dyDescent="0.25">
      <c r="A2158" s="1">
        <v>13.731111111111115</v>
      </c>
      <c r="B2158" s="1">
        <v>54.121111111111098</v>
      </c>
      <c r="C2158" s="1">
        <v>85.055555555555557</v>
      </c>
      <c r="D2158" s="1">
        <v>6.7602222222222217</v>
      </c>
      <c r="E2158" s="1">
        <v>16.694444444444443</v>
      </c>
      <c r="F2158" s="1">
        <v>13.723333333333334</v>
      </c>
      <c r="G2158" s="1">
        <v>72.643333333333317</v>
      </c>
      <c r="H2158" s="1">
        <v>93.177777777777777</v>
      </c>
      <c r="I2158" s="1">
        <v>3.0197777777777768</v>
      </c>
      <c r="J2158" s="1">
        <v>-1.8088888888888883</v>
      </c>
      <c r="K2158" s="1">
        <v>7.4005555555555551</v>
      </c>
      <c r="L2158" s="1">
        <v>18.004444444444445</v>
      </c>
      <c r="M2158" s="1">
        <v>13.835555555555539</v>
      </c>
      <c r="N2158" s="1">
        <v>76.479444444444425</v>
      </c>
      <c r="O2158" s="1">
        <v>161.4111111111111</v>
      </c>
      <c r="P2158" s="1">
        <v>2.4172222222222244</v>
      </c>
      <c r="Q2158" s="1">
        <v>-6.0066666666666642</v>
      </c>
      <c r="R2158" s="1">
        <v>12.004444444444443</v>
      </c>
      <c r="S2158" s="1">
        <v>33.632222222222211</v>
      </c>
      <c r="T2158" s="1">
        <v>4.0166666666666666</v>
      </c>
      <c r="U2158" s="1">
        <v>63.742222222222232</v>
      </c>
      <c r="V2158" s="1">
        <v>0</v>
      </c>
      <c r="W2158" s="1">
        <v>75.266666666666666</v>
      </c>
      <c r="X2158" s="1">
        <v>31.407777777777795</v>
      </c>
      <c r="Y2158" s="1">
        <v>1448.9638555555557</v>
      </c>
      <c r="Z2158" s="1">
        <v>4460.6818641508416</v>
      </c>
    </row>
    <row r="2159" spans="1:26" x14ac:dyDescent="0.25">
      <c r="A2159" s="1">
        <v>14.133333333333351</v>
      </c>
      <c r="B2159" s="1">
        <v>55.126111111111115</v>
      </c>
      <c r="C2159" s="1">
        <v>85.044444444444451</v>
      </c>
      <c r="D2159" s="1">
        <v>6.1242222222222269</v>
      </c>
      <c r="E2159" s="1">
        <v>14.229999999999983</v>
      </c>
      <c r="F2159" s="1">
        <v>14.12555555555557</v>
      </c>
      <c r="G2159" s="1">
        <v>73.782222222222231</v>
      </c>
      <c r="H2159" s="1">
        <v>93.811111111111117</v>
      </c>
      <c r="I2159" s="1">
        <v>3.1834444444444445</v>
      </c>
      <c r="J2159" s="1">
        <v>-0.78111111111111109</v>
      </c>
      <c r="K2159" s="1">
        <v>7.685666666666668</v>
      </c>
      <c r="L2159" s="1">
        <v>19.497777777777781</v>
      </c>
      <c r="M2159" s="1">
        <v>14.248888888888887</v>
      </c>
      <c r="N2159" s="1">
        <v>79.385000000000019</v>
      </c>
      <c r="O2159" s="1">
        <v>172.42222222222222</v>
      </c>
      <c r="P2159" s="1">
        <v>2.4341111111111116</v>
      </c>
      <c r="Q2159" s="1">
        <v>-5.8777777777777782</v>
      </c>
      <c r="R2159" s="1">
        <v>11.131333333333336</v>
      </c>
      <c r="S2159" s="1">
        <v>31.227777777777789</v>
      </c>
      <c r="T2159" s="1">
        <v>4.0066666666666668</v>
      </c>
      <c r="U2159" s="1">
        <v>60.304444444444428</v>
      </c>
      <c r="V2159" s="1">
        <v>0</v>
      </c>
      <c r="W2159" s="1">
        <v>75.588888888888889</v>
      </c>
      <c r="X2159" s="1">
        <v>30.700000000000021</v>
      </c>
      <c r="Y2159" s="1">
        <v>1546.7894888888889</v>
      </c>
      <c r="Z2159" s="1">
        <v>4728.10152889656</v>
      </c>
    </row>
    <row r="2160" spans="1:26" x14ac:dyDescent="0.25">
      <c r="A2160" s="1">
        <v>14.123333333333333</v>
      </c>
      <c r="B2160" s="1">
        <v>55.148888888888891</v>
      </c>
      <c r="C2160" s="1">
        <v>84.033333333333331</v>
      </c>
      <c r="D2160" s="1">
        <v>5.9456666666666642</v>
      </c>
      <c r="E2160" s="1">
        <v>13.556666666666674</v>
      </c>
      <c r="F2160" s="1">
        <v>14.12</v>
      </c>
      <c r="G2160" s="1">
        <v>73.88000000000001</v>
      </c>
      <c r="H2160" s="1">
        <v>93.36666666666666</v>
      </c>
      <c r="I2160" s="1">
        <v>3.0828888888888901</v>
      </c>
      <c r="J2160" s="1">
        <v>-1.3855555555555552</v>
      </c>
      <c r="K2160" s="1">
        <v>5.7412222222222224</v>
      </c>
      <c r="L2160" s="1">
        <v>12.482222222222218</v>
      </c>
      <c r="M2160" s="1">
        <v>14.216666666666677</v>
      </c>
      <c r="N2160" s="1">
        <v>78.075000000000003</v>
      </c>
      <c r="O2160" s="1">
        <v>158.05555555555554</v>
      </c>
      <c r="P2160" s="1">
        <v>2.4174444444444441</v>
      </c>
      <c r="Q2160" s="1">
        <v>-6.0077777777777781</v>
      </c>
      <c r="R2160" s="1">
        <v>11.399999999999993</v>
      </c>
      <c r="S2160" s="1">
        <v>31.986666666666668</v>
      </c>
      <c r="T2160" s="1">
        <v>3.9977777777777783</v>
      </c>
      <c r="U2160" s="1">
        <v>57.344444444444456</v>
      </c>
      <c r="V2160" s="1">
        <v>0</v>
      </c>
      <c r="W2160" s="1">
        <v>75.266666666666666</v>
      </c>
      <c r="X2160" s="1">
        <v>30.637777777777785</v>
      </c>
      <c r="Y2160" s="1">
        <v>1458.4690222222221</v>
      </c>
      <c r="Z2160" s="1">
        <v>4495.8035715826954</v>
      </c>
    </row>
    <row r="2161" spans="1:26" x14ac:dyDescent="0.25">
      <c r="A2161" s="1">
        <v>14.32111111111112</v>
      </c>
      <c r="B2161" s="1">
        <v>55.561111111111117</v>
      </c>
      <c r="C2161" s="1">
        <v>82.766666666666666</v>
      </c>
      <c r="D2161" s="1">
        <v>6.7164444444444475</v>
      </c>
      <c r="E2161" s="1">
        <v>16.40666666666667</v>
      </c>
      <c r="F2161" s="1">
        <v>14.338888888888894</v>
      </c>
      <c r="G2161" s="1">
        <v>74.398888888888905</v>
      </c>
      <c r="H2161" s="1">
        <v>97.2</v>
      </c>
      <c r="I2161" s="1">
        <v>3.2995555555555565</v>
      </c>
      <c r="J2161" s="1">
        <v>-5.1111111111110961E-2</v>
      </c>
      <c r="K2161" s="1">
        <v>6.1770000000000005</v>
      </c>
      <c r="L2161" s="1">
        <v>14.298888888888888</v>
      </c>
      <c r="M2161" s="1">
        <v>14.424444444444452</v>
      </c>
      <c r="N2161" s="1">
        <v>78.662222222222255</v>
      </c>
      <c r="O2161" s="1">
        <v>159.97777777777779</v>
      </c>
      <c r="P2161" s="1">
        <v>2.4273333333333333</v>
      </c>
      <c r="Q2161" s="1">
        <v>-5.9366666666666648</v>
      </c>
      <c r="R2161" s="1">
        <v>11.250000000000002</v>
      </c>
      <c r="S2161" s="1">
        <v>31.58777777777777</v>
      </c>
      <c r="T2161" s="1">
        <v>10.588888888888889</v>
      </c>
      <c r="U2161" s="1">
        <v>67.305555555555571</v>
      </c>
      <c r="V2161" s="1">
        <v>39.4</v>
      </c>
      <c r="W2161" s="1">
        <v>73.400000000000006</v>
      </c>
      <c r="X2161" s="1">
        <v>32.037777777777769</v>
      </c>
      <c r="Y2161" s="1">
        <v>1783.7464000000002</v>
      </c>
      <c r="Z2161" s="1">
        <v>5253.7603290722054</v>
      </c>
    </row>
    <row r="2162" spans="1:26" x14ac:dyDescent="0.25">
      <c r="A2162" s="1">
        <v>13.267777777777782</v>
      </c>
      <c r="B2162" s="1">
        <v>52.717222222222233</v>
      </c>
      <c r="C2162" s="1">
        <v>36.944444444444443</v>
      </c>
      <c r="D2162" s="1">
        <v>5.935777777777778</v>
      </c>
      <c r="E2162" s="1">
        <v>13.448888888888888</v>
      </c>
      <c r="F2162" s="1">
        <v>12.943333333333342</v>
      </c>
      <c r="G2162" s="1">
        <v>70.564444444444405</v>
      </c>
      <c r="H2162" s="1">
        <v>59.533333333333331</v>
      </c>
      <c r="I2162" s="1">
        <v>3.1994444444444445</v>
      </c>
      <c r="J2162" s="1">
        <v>-0.66666666666666663</v>
      </c>
      <c r="K2162" s="1">
        <v>6.5879999999999983</v>
      </c>
      <c r="L2162" s="1">
        <v>16.03777777777778</v>
      </c>
      <c r="M2162" s="1">
        <v>13.493333333333316</v>
      </c>
      <c r="N2162" s="1">
        <v>76.704444444444448</v>
      </c>
      <c r="O2162" s="1">
        <v>167</v>
      </c>
      <c r="P2162" s="1">
        <v>2.4095555555555555</v>
      </c>
      <c r="Q2162" s="1">
        <v>-6.0688888888888881</v>
      </c>
      <c r="R2162" s="1">
        <v>11.749999999999989</v>
      </c>
      <c r="S2162" s="1">
        <v>32.943333333333328</v>
      </c>
      <c r="T2162" s="1">
        <v>12.603333333333333</v>
      </c>
      <c r="U2162" s="1">
        <v>68.78888888888892</v>
      </c>
      <c r="V2162" s="1">
        <v>32.944444444444443</v>
      </c>
      <c r="W2162" s="1">
        <v>72.63333333333334</v>
      </c>
      <c r="X2162" s="1">
        <v>32.82555555555556</v>
      </c>
      <c r="Y2162" s="1">
        <v>1298.9147666666668</v>
      </c>
      <c r="Z2162" s="1">
        <v>3281.2584848239885</v>
      </c>
    </row>
    <row r="2163" spans="1:26" x14ac:dyDescent="0.25">
      <c r="A2163" s="1">
        <v>13.16</v>
      </c>
      <c r="B2163" s="1">
        <v>49.038333333333341</v>
      </c>
      <c r="C2163" s="1">
        <v>18.855555555555554</v>
      </c>
      <c r="D2163" s="1">
        <v>6.0604444444444425</v>
      </c>
      <c r="E2163" s="1">
        <v>13.961111111111114</v>
      </c>
      <c r="F2163" s="1">
        <v>13.27111111111112</v>
      </c>
      <c r="G2163" s="1">
        <v>72.436666666666696</v>
      </c>
      <c r="H2163" s="1">
        <v>99.911111111111111</v>
      </c>
      <c r="I2163" s="1">
        <v>3.1401111111111111</v>
      </c>
      <c r="J2163" s="1">
        <v>-1.0588888888888888</v>
      </c>
      <c r="K2163" s="1">
        <v>8.0057777777777837</v>
      </c>
      <c r="L2163" s="1">
        <v>20.377777777777776</v>
      </c>
      <c r="M2163" s="1">
        <v>13.351111111111107</v>
      </c>
      <c r="N2163" s="1">
        <v>75.753888888888866</v>
      </c>
      <c r="O2163" s="1">
        <v>164.47777777777776</v>
      </c>
      <c r="P2163" s="1">
        <v>2.4144444444444444</v>
      </c>
      <c r="Q2163" s="1">
        <v>-6.031111111111116</v>
      </c>
      <c r="R2163" s="1">
        <v>11.52611111111111</v>
      </c>
      <c r="S2163" s="1">
        <v>32.287777777777762</v>
      </c>
      <c r="T2163" s="1">
        <v>7.2088888888888913</v>
      </c>
      <c r="U2163" s="1">
        <v>60.462222222222216</v>
      </c>
      <c r="V2163" s="1">
        <v>0.61111111111111116</v>
      </c>
      <c r="W2163" s="1">
        <v>73.522222222222226</v>
      </c>
      <c r="X2163" s="1">
        <v>32.06444444444444</v>
      </c>
      <c r="Y2163" s="1">
        <v>1241.6420222222223</v>
      </c>
      <c r="Z2163" s="1">
        <v>3156.8356777311387</v>
      </c>
    </row>
    <row r="2164" spans="1:26" x14ac:dyDescent="0.25">
      <c r="A2164" s="1">
        <v>13.004444444444445</v>
      </c>
      <c r="B2164" s="1">
        <v>46.913333333333341</v>
      </c>
      <c r="C2164" s="1">
        <v>18.966666666666669</v>
      </c>
      <c r="D2164" s="1">
        <v>5.8248888888888875</v>
      </c>
      <c r="E2164" s="1">
        <v>13.014444444444448</v>
      </c>
      <c r="F2164" s="1">
        <v>13.107777777777779</v>
      </c>
      <c r="G2164" s="1">
        <v>71.942222222222227</v>
      </c>
      <c r="H2164" s="1">
        <v>100</v>
      </c>
      <c r="I2164" s="1">
        <v>3.0278888888888882</v>
      </c>
      <c r="J2164" s="1">
        <v>-1.7499999999999998</v>
      </c>
      <c r="K2164" s="1">
        <v>5.4767777777777775</v>
      </c>
      <c r="L2164" s="1">
        <v>11.385555555555555</v>
      </c>
      <c r="M2164" s="1">
        <v>13.188888888888915</v>
      </c>
      <c r="N2164" s="1">
        <v>75.074999999999974</v>
      </c>
      <c r="O2164" s="1">
        <v>159.57777777777778</v>
      </c>
      <c r="P2164" s="1">
        <v>2.411888888888889</v>
      </c>
      <c r="Q2164" s="1">
        <v>-6.0500000000000034</v>
      </c>
      <c r="R2164" s="1">
        <v>12.165555555555564</v>
      </c>
      <c r="S2164" s="1">
        <v>34.077777777777776</v>
      </c>
      <c r="T2164" s="1">
        <v>5.178888888888892</v>
      </c>
      <c r="U2164" s="1">
        <v>56.230000000000011</v>
      </c>
      <c r="V2164" s="1">
        <v>0</v>
      </c>
      <c r="W2164" s="1">
        <v>74.088888888888889</v>
      </c>
      <c r="X2164" s="1">
        <v>31.377777777777787</v>
      </c>
      <c r="Y2164" s="1">
        <v>1207.1760777777779</v>
      </c>
      <c r="Z2164" s="1">
        <v>3104.6024293175324</v>
      </c>
    </row>
    <row r="2165" spans="1:26" x14ac:dyDescent="0.25">
      <c r="A2165" s="1">
        <v>12.932222222222224</v>
      </c>
      <c r="B2165" s="1">
        <v>45.952777777777769</v>
      </c>
      <c r="C2165" s="1">
        <v>23.611111111111111</v>
      </c>
      <c r="D2165" s="1">
        <v>5.8331111111111111</v>
      </c>
      <c r="E2165" s="1">
        <v>13.049999999999995</v>
      </c>
      <c r="F2165" s="1">
        <v>11.58333333333333</v>
      </c>
      <c r="G2165" s="1">
        <v>69.12777777777778</v>
      </c>
      <c r="H2165" s="1">
        <v>36.166666666666664</v>
      </c>
      <c r="I2165" s="1">
        <v>3.0226666666666682</v>
      </c>
      <c r="J2165" s="1">
        <v>-1.7755555555555547</v>
      </c>
      <c r="K2165" s="1">
        <v>5.5798888888888891</v>
      </c>
      <c r="L2165" s="1">
        <v>11.832222222222223</v>
      </c>
      <c r="M2165" s="1">
        <v>13.147777777777767</v>
      </c>
      <c r="N2165" s="1">
        <v>76.430555555555557</v>
      </c>
      <c r="O2165" s="1">
        <v>179.76666666666665</v>
      </c>
      <c r="P2165" s="1">
        <v>2.4334444444444441</v>
      </c>
      <c r="Q2165" s="1">
        <v>-5.8811111111111103</v>
      </c>
      <c r="R2165" s="1">
        <v>11.960000000000004</v>
      </c>
      <c r="S2165" s="1">
        <v>33.497777777777785</v>
      </c>
      <c r="T2165" s="1">
        <v>6.5311111111111098</v>
      </c>
      <c r="U2165" s="1">
        <v>56.541111111111107</v>
      </c>
      <c r="V2165" s="1">
        <v>3.9666666666666668</v>
      </c>
      <c r="W2165" s="1">
        <v>74.322222222222223</v>
      </c>
      <c r="X2165" s="1">
        <v>30.766666666666673</v>
      </c>
      <c r="Y2165" s="1">
        <v>1064.9999666666668</v>
      </c>
      <c r="Z2165" s="1">
        <v>2609.0501132286909</v>
      </c>
    </row>
    <row r="2166" spans="1:26" x14ac:dyDescent="0.25">
      <c r="A2166" s="1">
        <v>13.997777777777785</v>
      </c>
      <c r="B2166" s="1">
        <v>54.376666666666644</v>
      </c>
      <c r="C2166" s="1">
        <v>85.822222222222223</v>
      </c>
      <c r="D2166" s="1">
        <v>5.8471111111111123</v>
      </c>
      <c r="E2166" s="1">
        <v>13.109999999999998</v>
      </c>
      <c r="F2166" s="1">
        <v>13.986666666666668</v>
      </c>
      <c r="G2166" s="1">
        <v>71.888888888888886</v>
      </c>
      <c r="H2166" s="1">
        <v>79.066666666666663</v>
      </c>
      <c r="I2166" s="1">
        <v>3.0232222222222234</v>
      </c>
      <c r="J2166" s="1">
        <v>-1.7744444444444449</v>
      </c>
      <c r="K2166" s="1">
        <v>5.625222222222221</v>
      </c>
      <c r="L2166" s="1">
        <v>11.988888888888891</v>
      </c>
      <c r="M2166" s="1">
        <v>14.115555555555556</v>
      </c>
      <c r="N2166" s="1">
        <v>78.983333333333377</v>
      </c>
      <c r="O2166" s="1">
        <v>168.16666666666669</v>
      </c>
      <c r="P2166" s="1">
        <v>2.4286666666666665</v>
      </c>
      <c r="Q2166" s="1">
        <v>-5.9177777777777845</v>
      </c>
      <c r="R2166" s="1">
        <v>12.105555555555551</v>
      </c>
      <c r="S2166" s="1">
        <v>33.909999999999997</v>
      </c>
      <c r="T2166" s="1">
        <v>11.160000000000004</v>
      </c>
      <c r="U2166" s="1">
        <v>69.165555555555542</v>
      </c>
      <c r="V2166" s="1">
        <v>10.8</v>
      </c>
      <c r="W2166" s="1">
        <v>74.011111111111106</v>
      </c>
      <c r="X2166" s="1">
        <v>32.850000000000016</v>
      </c>
      <c r="Y2166" s="1">
        <v>1614.9327333333331</v>
      </c>
      <c r="Z2166" s="1">
        <v>4623.5739862570781</v>
      </c>
    </row>
    <row r="2167" spans="1:26" x14ac:dyDescent="0.25">
      <c r="A2167" s="1">
        <v>14.114444444444452</v>
      </c>
      <c r="B2167" s="1">
        <v>54.797222222222224</v>
      </c>
      <c r="C2167" s="1">
        <v>83.544444444444437</v>
      </c>
      <c r="D2167" s="1">
        <v>5.7818888888888864</v>
      </c>
      <c r="E2167" s="1">
        <v>12.816666666666672</v>
      </c>
      <c r="F2167" s="1">
        <v>14.112222222222231</v>
      </c>
      <c r="G2167" s="1">
        <v>73.825555555555553</v>
      </c>
      <c r="H2167" s="1">
        <v>92.822222222222223</v>
      </c>
      <c r="I2167" s="1">
        <v>3.1150000000000002</v>
      </c>
      <c r="J2167" s="1">
        <v>-1.1888888888888891</v>
      </c>
      <c r="K2167" s="1">
        <v>6.1502222222222196</v>
      </c>
      <c r="L2167" s="1">
        <v>14.222222222222221</v>
      </c>
      <c r="M2167" s="1">
        <v>14.22777777777779</v>
      </c>
      <c r="N2167" s="1">
        <v>78.296111111111102</v>
      </c>
      <c r="O2167" s="1">
        <v>163.84444444444443</v>
      </c>
      <c r="P2167" s="1">
        <v>2.4226666666666663</v>
      </c>
      <c r="Q2167" s="1">
        <v>-5.9666666666666677</v>
      </c>
      <c r="R2167" s="1">
        <v>12.086666666666659</v>
      </c>
      <c r="S2167" s="1">
        <v>33.850000000000009</v>
      </c>
      <c r="T2167" s="1">
        <v>4.0011111111111104</v>
      </c>
      <c r="U2167" s="1">
        <v>64.381111111111139</v>
      </c>
      <c r="V2167" s="1">
        <v>0</v>
      </c>
      <c r="W2167" s="1">
        <v>75.511111111111106</v>
      </c>
      <c r="X2167" s="1">
        <v>33.741111111111117</v>
      </c>
      <c r="Y2167" s="1">
        <v>1475.4186333333337</v>
      </c>
      <c r="Z2167" s="1">
        <v>4551.3072811715283</v>
      </c>
    </row>
    <row r="2168" spans="1:26" x14ac:dyDescent="0.25">
      <c r="A2168" s="1">
        <v>14.228888888888903</v>
      </c>
      <c r="B2168" s="1">
        <v>55.042777777777772</v>
      </c>
      <c r="C2168" s="1">
        <v>84.055555555555557</v>
      </c>
      <c r="D2168" s="1">
        <v>5.8478888888888907</v>
      </c>
      <c r="E2168" s="1">
        <v>13.021111111111097</v>
      </c>
      <c r="F2168" s="1">
        <v>14.231111111111119</v>
      </c>
      <c r="G2168" s="1">
        <v>74.026666666666671</v>
      </c>
      <c r="H2168" s="1">
        <v>92.24444444444444</v>
      </c>
      <c r="I2168" s="1">
        <v>3.1662222222222227</v>
      </c>
      <c r="J2168" s="1">
        <v>-0.8944444444444446</v>
      </c>
      <c r="K2168" s="1">
        <v>8.7842222222222226</v>
      </c>
      <c r="L2168" s="1">
        <v>23.196666666666665</v>
      </c>
      <c r="M2168" s="1">
        <v>14.346666666666668</v>
      </c>
      <c r="N2168" s="1">
        <v>79.270555555555575</v>
      </c>
      <c r="O2168" s="1">
        <v>165</v>
      </c>
      <c r="P2168" s="1">
        <v>2.423777777777778</v>
      </c>
      <c r="Q2168" s="1">
        <v>-5.9655555555555582</v>
      </c>
      <c r="R2168" s="1">
        <v>11.757444444444445</v>
      </c>
      <c r="S2168" s="1">
        <v>32.952222222222225</v>
      </c>
      <c r="T2168" s="1">
        <v>4</v>
      </c>
      <c r="U2168" s="1">
        <v>60.476666666666674</v>
      </c>
      <c r="V2168" s="1">
        <v>0</v>
      </c>
      <c r="W2168" s="1">
        <v>79.844444444444449</v>
      </c>
      <c r="X2168" s="1">
        <v>33.564444444444455</v>
      </c>
      <c r="Y2168" s="1">
        <v>1499.2587888888891</v>
      </c>
      <c r="Z2168" s="1">
        <v>4599.7706097382597</v>
      </c>
    </row>
    <row r="2169" spans="1:26" x14ac:dyDescent="0.25">
      <c r="A2169" s="1">
        <v>14.087777777777779</v>
      </c>
      <c r="B2169" s="1">
        <v>54.603333333333318</v>
      </c>
      <c r="C2169" s="1">
        <v>83.411111111111111</v>
      </c>
      <c r="D2169" s="1">
        <v>5.5154444444444364</v>
      </c>
      <c r="E2169" s="1">
        <v>11.660000000000018</v>
      </c>
      <c r="F2169" s="1">
        <v>14.095555555555572</v>
      </c>
      <c r="G2169" s="1">
        <v>73.426666666666662</v>
      </c>
      <c r="H2169" s="1">
        <v>92.944444444444443</v>
      </c>
      <c r="I2169" s="1">
        <v>3.1604444444444444</v>
      </c>
      <c r="J2169" s="1">
        <v>-0.88555555555555554</v>
      </c>
      <c r="K2169" s="1">
        <v>6.0568888888888903</v>
      </c>
      <c r="L2169" s="1">
        <v>13.814444444444446</v>
      </c>
      <c r="M2169" s="1">
        <v>14.208888888888922</v>
      </c>
      <c r="N2169" s="1">
        <v>78.555000000000007</v>
      </c>
      <c r="O2169" s="1">
        <v>163.38888888888889</v>
      </c>
      <c r="P2169" s="1">
        <v>2.4124444444444442</v>
      </c>
      <c r="Q2169" s="1">
        <v>-6.0433333333333321</v>
      </c>
      <c r="R2169" s="1">
        <v>11.578888888888892</v>
      </c>
      <c r="S2169" s="1">
        <v>32.483333333333327</v>
      </c>
      <c r="T2169" s="1">
        <v>5.415555555555553</v>
      </c>
      <c r="U2169" s="1">
        <v>58.742222222222225</v>
      </c>
      <c r="V2169" s="1">
        <v>4.2111111111111112</v>
      </c>
      <c r="W2169" s="1">
        <v>83.588888888888889</v>
      </c>
      <c r="X2169" s="1">
        <v>32.566666666666663</v>
      </c>
      <c r="Y2169" s="1">
        <v>1526.2040111111114</v>
      </c>
      <c r="Z2169" s="1">
        <v>4599.7367582385295</v>
      </c>
    </row>
    <row r="2170" spans="1:26" x14ac:dyDescent="0.25">
      <c r="A2170" s="1">
        <v>14.456666666666678</v>
      </c>
      <c r="B2170" s="1">
        <v>55.551666666666662</v>
      </c>
      <c r="C2170" s="1">
        <v>83.588888888888889</v>
      </c>
      <c r="D2170" s="1">
        <v>5.5072222222222189</v>
      </c>
      <c r="E2170" s="1">
        <v>11.600000000000012</v>
      </c>
      <c r="F2170" s="1">
        <v>14.494444444444465</v>
      </c>
      <c r="G2170" s="1">
        <v>75.347777777777793</v>
      </c>
      <c r="H2170" s="1">
        <v>100</v>
      </c>
      <c r="I2170" s="1">
        <v>3.1953333333333327</v>
      </c>
      <c r="J2170" s="1">
        <v>-0.67111111111111121</v>
      </c>
      <c r="K2170" s="1">
        <v>5.982111111111112</v>
      </c>
      <c r="L2170" s="1">
        <v>13.481111111111113</v>
      </c>
      <c r="M2170" s="1">
        <v>14.528888888888906</v>
      </c>
      <c r="N2170" s="1">
        <v>77.227222222222252</v>
      </c>
      <c r="O2170" s="1">
        <v>129.13333333333333</v>
      </c>
      <c r="P2170" s="1">
        <v>2.4196666666666662</v>
      </c>
      <c r="Q2170" s="1">
        <v>-5.9777777777777832</v>
      </c>
      <c r="R2170" s="1">
        <v>11.556666666666663</v>
      </c>
      <c r="S2170" s="1">
        <v>32.423333333333339</v>
      </c>
      <c r="T2170" s="1">
        <v>14.572222222222242</v>
      </c>
      <c r="U2170" s="1">
        <v>75.209999999999951</v>
      </c>
      <c r="V2170" s="1">
        <v>67.988888888888894</v>
      </c>
      <c r="W2170" s="1">
        <v>88.466666666666669</v>
      </c>
      <c r="X2170" s="1">
        <v>31.238888888888887</v>
      </c>
      <c r="Y2170" s="1">
        <v>1812.2444444444445</v>
      </c>
      <c r="Z2170" s="1">
        <v>5478.7106400328175</v>
      </c>
    </row>
    <row r="2171" spans="1:26" x14ac:dyDescent="0.25">
      <c r="A2171" s="1">
        <v>14.060000000000004</v>
      </c>
      <c r="B2171" s="1">
        <v>54.434444444444438</v>
      </c>
      <c r="C2171" s="1">
        <v>83.522222222222211</v>
      </c>
      <c r="D2171" s="1">
        <v>6.430333333333337</v>
      </c>
      <c r="E2171" s="1">
        <v>15.15444444444444</v>
      </c>
      <c r="F2171" s="1">
        <v>14.110000000000007</v>
      </c>
      <c r="G2171" s="1">
        <v>74.595555555555549</v>
      </c>
      <c r="H2171" s="1">
        <v>100</v>
      </c>
      <c r="I2171" s="1">
        <v>3.1816666666666662</v>
      </c>
      <c r="J2171" s="1">
        <v>-0.84444444444444455</v>
      </c>
      <c r="K2171" s="1">
        <v>8.444999999999995</v>
      </c>
      <c r="L2171" s="1">
        <v>22.285555555555558</v>
      </c>
      <c r="M2171" s="1">
        <v>14.145555555555557</v>
      </c>
      <c r="N2171" s="1">
        <v>72.123888888888899</v>
      </c>
      <c r="O2171" s="1">
        <v>109.85555555555555</v>
      </c>
      <c r="P2171" s="1">
        <v>2.439777777777778</v>
      </c>
      <c r="Q2171" s="1">
        <v>-5.8433333333333355</v>
      </c>
      <c r="R2171" s="1">
        <v>11.536555555555557</v>
      </c>
      <c r="S2171" s="1">
        <v>32.387777777777771</v>
      </c>
      <c r="T2171" s="1">
        <v>14.195555555555558</v>
      </c>
      <c r="U2171" s="1">
        <v>73.58777777777776</v>
      </c>
      <c r="V2171" s="1">
        <v>66.722222222222229</v>
      </c>
      <c r="W2171" s="1">
        <v>87.388888888888886</v>
      </c>
      <c r="X2171" s="1">
        <v>29.304444444444449</v>
      </c>
      <c r="Y2171" s="1">
        <v>1592.9444444444446</v>
      </c>
      <c r="Z2171" s="1">
        <v>4973.551822044853</v>
      </c>
    </row>
    <row r="2172" spans="1:26" x14ac:dyDescent="0.25">
      <c r="A2172" s="1">
        <v>13.234444444444428</v>
      </c>
      <c r="B2172" s="1">
        <v>51.441666666666684</v>
      </c>
      <c r="C2172" s="1">
        <v>26.333333333333332</v>
      </c>
      <c r="D2172" s="1">
        <v>5.8230000000000004</v>
      </c>
      <c r="E2172" s="1">
        <v>13.006666666666666</v>
      </c>
      <c r="F2172" s="1">
        <v>13.333333333333339</v>
      </c>
      <c r="G2172" s="1">
        <v>72.417777777777772</v>
      </c>
      <c r="H2172" s="1">
        <v>96.044444444444451</v>
      </c>
      <c r="I2172" s="1">
        <v>3.0482222222222206</v>
      </c>
      <c r="J2172" s="1">
        <v>-1.615555555555555</v>
      </c>
      <c r="K2172" s="1">
        <v>6.1196666666666681</v>
      </c>
      <c r="L2172" s="1">
        <v>13.863333333333332</v>
      </c>
      <c r="M2172" s="1">
        <v>13.414444444444452</v>
      </c>
      <c r="N2172" s="1">
        <v>69.440000000000026</v>
      </c>
      <c r="O2172" s="1">
        <v>115.71111111111111</v>
      </c>
      <c r="P2172" s="1">
        <v>2.4112222222222219</v>
      </c>
      <c r="Q2172" s="1">
        <v>-6.0433333333333357</v>
      </c>
      <c r="R2172" s="1">
        <v>11.92333333333333</v>
      </c>
      <c r="S2172" s="1">
        <v>33.454444444444441</v>
      </c>
      <c r="T2172" s="1">
        <v>10.887777777777776</v>
      </c>
      <c r="U2172" s="1">
        <v>66.295555555555538</v>
      </c>
      <c r="V2172" s="1">
        <v>16.577777777777779</v>
      </c>
      <c r="W2172" s="1">
        <v>86.933333333333337</v>
      </c>
      <c r="X2172" s="1">
        <v>30.028888888888886</v>
      </c>
      <c r="Y2172" s="1">
        <v>1122.9413888888889</v>
      </c>
      <c r="Z2172" s="1">
        <v>2888.9996098625579</v>
      </c>
    </row>
    <row r="2173" spans="1:26" x14ac:dyDescent="0.25">
      <c r="A2173" s="1">
        <v>12.428888888888896</v>
      </c>
      <c r="B2173" s="1">
        <v>47.322777777777731</v>
      </c>
      <c r="C2173" s="1">
        <v>18.666666666666664</v>
      </c>
      <c r="D2173" s="1">
        <v>5.8370000000000006</v>
      </c>
      <c r="E2173" s="1">
        <v>13.071111111111115</v>
      </c>
      <c r="F2173" s="1">
        <v>12.098888888888895</v>
      </c>
      <c r="G2173" s="1">
        <v>69.993333333333354</v>
      </c>
      <c r="H2173" s="1">
        <v>73.8</v>
      </c>
      <c r="I2173" s="1">
        <v>3.0253333333333337</v>
      </c>
      <c r="J2173" s="1">
        <v>-1.7655555555555567</v>
      </c>
      <c r="K2173" s="1">
        <v>5.5844444444444443</v>
      </c>
      <c r="L2173" s="1">
        <v>11.808888888888886</v>
      </c>
      <c r="M2173" s="1">
        <v>12.634444444444441</v>
      </c>
      <c r="N2173" s="1">
        <v>68.502222222222201</v>
      </c>
      <c r="O2173" s="1">
        <v>118</v>
      </c>
      <c r="P2173" s="1">
        <v>2.4223333333333334</v>
      </c>
      <c r="Q2173" s="1">
        <v>-5.9655555555555564</v>
      </c>
      <c r="R2173" s="1">
        <v>11.997777777777774</v>
      </c>
      <c r="S2173" s="1">
        <v>33.638888888888893</v>
      </c>
      <c r="T2173" s="1">
        <v>5.9211111111111085</v>
      </c>
      <c r="U2173" s="1">
        <v>60.212222222222223</v>
      </c>
      <c r="V2173" s="1">
        <v>1.5222222222222221</v>
      </c>
      <c r="W2173" s="1">
        <v>86</v>
      </c>
      <c r="X2173" s="1">
        <v>30.603333333333325</v>
      </c>
      <c r="Y2173" s="1">
        <v>822.47735555555562</v>
      </c>
      <c r="Z2173" s="1">
        <v>2064.7818265328556</v>
      </c>
    </row>
    <row r="2174" spans="1:26" x14ac:dyDescent="0.25">
      <c r="A2174" s="1">
        <v>12.810000000000009</v>
      </c>
      <c r="B2174" s="1">
        <v>45.174999999999983</v>
      </c>
      <c r="C2174" s="1">
        <v>18.711111111111109</v>
      </c>
      <c r="D2174" s="1">
        <v>5.8363333333333332</v>
      </c>
      <c r="E2174" s="1">
        <v>13.06222222222222</v>
      </c>
      <c r="F2174" s="1">
        <v>8.3222222222222229</v>
      </c>
      <c r="G2174" s="1">
        <v>63.016666666666659</v>
      </c>
      <c r="H2174" s="1">
        <v>9.6111111111111107</v>
      </c>
      <c r="I2174" s="1">
        <v>3.0202222222222233</v>
      </c>
      <c r="J2174" s="1">
        <v>-1.795555555555556</v>
      </c>
      <c r="K2174" s="1">
        <v>5.5261111111111116</v>
      </c>
      <c r="L2174" s="1">
        <v>11.556666666666665</v>
      </c>
      <c r="M2174" s="1">
        <v>13.136666666666656</v>
      </c>
      <c r="N2174" s="1">
        <v>74.439999999999969</v>
      </c>
      <c r="O2174" s="1">
        <v>158.14444444444445</v>
      </c>
      <c r="P2174" s="1">
        <v>2.4292222222222217</v>
      </c>
      <c r="Q2174" s="1">
        <v>-5.9155555555555601</v>
      </c>
      <c r="R2174" s="1">
        <v>11.841111111111116</v>
      </c>
      <c r="S2174" s="1">
        <v>33.187777777777775</v>
      </c>
      <c r="T2174" s="1">
        <v>10.186666666666667</v>
      </c>
      <c r="U2174" s="1">
        <v>65.260000000000005</v>
      </c>
      <c r="V2174" s="1">
        <v>18.788888888888888</v>
      </c>
      <c r="W2174" s="1">
        <v>86</v>
      </c>
      <c r="X2174" s="1">
        <v>30.403333333333347</v>
      </c>
      <c r="Y2174" s="1">
        <v>936.56697777777788</v>
      </c>
      <c r="Z2174" s="1">
        <v>2264.6564232890314</v>
      </c>
    </row>
    <row r="2175" spans="1:26" x14ac:dyDescent="0.25">
      <c r="A2175" s="1">
        <v>12.923333333333336</v>
      </c>
      <c r="B2175" s="1">
        <v>43.797222222222246</v>
      </c>
      <c r="C2175" s="1">
        <v>18.888888888888889</v>
      </c>
      <c r="D2175" s="1">
        <v>5.8385555555555548</v>
      </c>
      <c r="E2175" s="1">
        <v>13.067777777777779</v>
      </c>
      <c r="F2175" s="1">
        <v>12.232222222222221</v>
      </c>
      <c r="G2175" s="1">
        <v>68.291111111111135</v>
      </c>
      <c r="H2175" s="1">
        <v>68.222222222222229</v>
      </c>
      <c r="I2175" s="1">
        <v>3.1131111111111101</v>
      </c>
      <c r="J2175" s="1">
        <v>-1.2011111111111115</v>
      </c>
      <c r="K2175" s="1">
        <v>5.6799999999999988</v>
      </c>
      <c r="L2175" s="1">
        <v>12.222222222222225</v>
      </c>
      <c r="M2175" s="1">
        <v>13.089999999999995</v>
      </c>
      <c r="N2175" s="1">
        <v>71.579444444444448</v>
      </c>
      <c r="O2175" s="1">
        <v>115.67777777777778</v>
      </c>
      <c r="P2175" s="1">
        <v>2.4162222222222232</v>
      </c>
      <c r="Q2175" s="1">
        <v>-6.0188888888888936</v>
      </c>
      <c r="R2175" s="1">
        <v>12.314444444444446</v>
      </c>
      <c r="S2175" s="1">
        <v>34.466666666666676</v>
      </c>
      <c r="T2175" s="1">
        <v>12.863333333333332</v>
      </c>
      <c r="U2175" s="1">
        <v>70.386666666666699</v>
      </c>
      <c r="V2175" s="1">
        <v>52.522222222222226</v>
      </c>
      <c r="W2175" s="1">
        <v>86.86666666666666</v>
      </c>
      <c r="X2175" s="1">
        <v>31.106666666666669</v>
      </c>
      <c r="Y2175" s="1">
        <v>1114.0106111111111</v>
      </c>
      <c r="Z2175" s="1">
        <v>2888.8577132777586</v>
      </c>
    </row>
    <row r="2176" spans="1:26" x14ac:dyDescent="0.25">
      <c r="A2176" s="1">
        <v>13.444444444444434</v>
      </c>
      <c r="B2176" s="1">
        <v>51.390555555555558</v>
      </c>
      <c r="C2176" s="1">
        <v>78.444444444444443</v>
      </c>
      <c r="D2176" s="1">
        <v>5.8320000000000016</v>
      </c>
      <c r="E2176" s="1">
        <v>13.045555555555554</v>
      </c>
      <c r="F2176" s="1">
        <v>13.488888888888884</v>
      </c>
      <c r="G2176" s="1">
        <v>73.266666666666652</v>
      </c>
      <c r="H2176" s="1">
        <v>100</v>
      </c>
      <c r="I2176" s="1">
        <v>3.1168888888888873</v>
      </c>
      <c r="J2176" s="1">
        <v>-1.1722222222222216</v>
      </c>
      <c r="K2176" s="1">
        <v>6.3334444444444422</v>
      </c>
      <c r="L2176" s="1">
        <v>15.007777777777779</v>
      </c>
      <c r="M2176" s="1">
        <v>13.558888888888902</v>
      </c>
      <c r="N2176" s="1">
        <v>70.099444444444487</v>
      </c>
      <c r="O2176" s="1">
        <v>118</v>
      </c>
      <c r="P2176" s="1">
        <v>2.4131111111111108</v>
      </c>
      <c r="Q2176" s="1">
        <v>-6.0366666666666662</v>
      </c>
      <c r="R2176" s="1">
        <v>12.067999999999996</v>
      </c>
      <c r="S2176" s="1">
        <v>33.785555555555575</v>
      </c>
      <c r="T2176" s="1">
        <v>13.571111111111122</v>
      </c>
      <c r="U2176" s="1">
        <v>72.021111111111111</v>
      </c>
      <c r="V2176" s="1">
        <v>71.599999999999994</v>
      </c>
      <c r="W2176" s="1">
        <v>89.24444444444444</v>
      </c>
      <c r="X2176" s="1">
        <v>29.623333333333328</v>
      </c>
      <c r="Y2176" s="1">
        <v>1604.3796666666667</v>
      </c>
      <c r="Z2176" s="1">
        <v>4942.0285353257523</v>
      </c>
    </row>
    <row r="2177" spans="1:26" x14ac:dyDescent="0.25">
      <c r="A2177" s="1">
        <v>13.705555555555545</v>
      </c>
      <c r="B2177" s="1">
        <v>53.318888888888893</v>
      </c>
      <c r="C2177" s="1">
        <v>86.36666666666666</v>
      </c>
      <c r="D2177" s="1">
        <v>5.7879999999999985</v>
      </c>
      <c r="E2177" s="1">
        <v>12.846666666666669</v>
      </c>
      <c r="F2177" s="1">
        <v>13.73999999999999</v>
      </c>
      <c r="G2177" s="1">
        <v>73.98333333333332</v>
      </c>
      <c r="H2177" s="1">
        <v>100</v>
      </c>
      <c r="I2177" s="1">
        <v>3.1232222222222212</v>
      </c>
      <c r="J2177" s="1">
        <v>-1.1288888888888886</v>
      </c>
      <c r="K2177" s="1">
        <v>6.4861111111111125</v>
      </c>
      <c r="L2177" s="1">
        <v>15.631111111111114</v>
      </c>
      <c r="M2177" s="1">
        <v>13.806666666666651</v>
      </c>
      <c r="N2177" s="1">
        <v>69.587222222222223</v>
      </c>
      <c r="O2177" s="1">
        <v>118</v>
      </c>
      <c r="P2177" s="1">
        <v>2.4239999999999982</v>
      </c>
      <c r="Q2177" s="1">
        <v>-5.9555555555555593</v>
      </c>
      <c r="R2177" s="1">
        <v>12.191111111111104</v>
      </c>
      <c r="S2177" s="1">
        <v>34.143333333333331</v>
      </c>
      <c r="T2177" s="1">
        <v>13.82777777777776</v>
      </c>
      <c r="U2177" s="1">
        <v>72.730000000000018</v>
      </c>
      <c r="V2177" s="1">
        <v>71.75555555555556</v>
      </c>
      <c r="W2177" s="1">
        <v>89.766666666666666</v>
      </c>
      <c r="X2177" s="1">
        <v>28.553333333333345</v>
      </c>
      <c r="Y2177" s="1">
        <v>1652.8777777777777</v>
      </c>
      <c r="Z2177" s="1">
        <v>5145.6519247946389</v>
      </c>
    </row>
    <row r="2178" spans="1:26" x14ac:dyDescent="0.25">
      <c r="A2178" s="1">
        <v>13.872222222222222</v>
      </c>
      <c r="B2178" s="1">
        <v>53.346666666666692</v>
      </c>
      <c r="C2178" s="1">
        <v>79.98888888888888</v>
      </c>
      <c r="D2178" s="1">
        <v>4.9486666666666626</v>
      </c>
      <c r="E2178" s="1">
        <v>8.9999999999999911</v>
      </c>
      <c r="F2178" s="1">
        <v>13.699999999999996</v>
      </c>
      <c r="G2178" s="1">
        <v>71.54888888888884</v>
      </c>
      <c r="H2178" s="1">
        <v>66.911111111111111</v>
      </c>
      <c r="I2178" s="1">
        <v>3.0995555555555554</v>
      </c>
      <c r="J2178" s="1">
        <v>-1.2766666666666666</v>
      </c>
      <c r="K2178" s="1">
        <v>5.8725555555555555</v>
      </c>
      <c r="L2178" s="1">
        <v>13.045555555555557</v>
      </c>
      <c r="M2178" s="1">
        <v>14.002222222222215</v>
      </c>
      <c r="N2178" s="1">
        <v>72.870555555555597</v>
      </c>
      <c r="O2178" s="1">
        <v>134.27777777777777</v>
      </c>
      <c r="P2178" s="1">
        <v>2.4323333333333319</v>
      </c>
      <c r="Q2178" s="1">
        <v>-5.8911111111111127</v>
      </c>
      <c r="R2178" s="1">
        <v>11.741111111111113</v>
      </c>
      <c r="S2178" s="1">
        <v>32.932222222222229</v>
      </c>
      <c r="T2178" s="1">
        <v>12.962222222222223</v>
      </c>
      <c r="U2178" s="1">
        <v>69.806666666666658</v>
      </c>
      <c r="V2178" s="1">
        <v>29.822222222222223</v>
      </c>
      <c r="W2178" s="1">
        <v>89.566666666666663</v>
      </c>
      <c r="X2178" s="1">
        <v>28.633333333333333</v>
      </c>
      <c r="Y2178" s="1">
        <v>1507.8585666666665</v>
      </c>
      <c r="Z2178" s="1">
        <v>4314.5043943183437</v>
      </c>
    </row>
    <row r="2179" spans="1:26" x14ac:dyDescent="0.25">
      <c r="A2179" s="1">
        <v>14.098888888888885</v>
      </c>
      <c r="B2179" s="1">
        <v>54.576111111111103</v>
      </c>
      <c r="C2179" s="1">
        <v>87.277777777777786</v>
      </c>
      <c r="D2179" s="1">
        <v>5.0619999999999958</v>
      </c>
      <c r="E2179" s="1">
        <v>9.5511111111111244</v>
      </c>
      <c r="F2179" s="1">
        <v>14.10222222222222</v>
      </c>
      <c r="G2179" s="1">
        <v>73.917777777777786</v>
      </c>
      <c r="H2179" s="1">
        <v>94.722222222222229</v>
      </c>
      <c r="I2179" s="1">
        <v>3.059333333333333</v>
      </c>
      <c r="J2179" s="1">
        <v>-1.5544444444444447</v>
      </c>
      <c r="K2179" s="1">
        <v>6.6525555555555567</v>
      </c>
      <c r="L2179" s="1">
        <v>15.856666666666667</v>
      </c>
      <c r="M2179" s="1">
        <v>14.210000000000008</v>
      </c>
      <c r="N2179" s="1">
        <v>77.813333333333333</v>
      </c>
      <c r="O2179" s="1">
        <v>157.24444444444444</v>
      </c>
      <c r="P2179" s="1">
        <v>2.4983333333333317</v>
      </c>
      <c r="Q2179" s="1">
        <v>-5.4211111111111085</v>
      </c>
      <c r="R2179" s="1">
        <v>11.37188888888889</v>
      </c>
      <c r="S2179" s="1">
        <v>31.909999999999986</v>
      </c>
      <c r="T2179" s="1">
        <v>4.1488888888888882</v>
      </c>
      <c r="U2179" s="1">
        <v>63.212222222222223</v>
      </c>
      <c r="V2179" s="1">
        <v>0</v>
      </c>
      <c r="W2179" s="1">
        <v>89.3</v>
      </c>
      <c r="X2179" s="1">
        <v>28.396666666666668</v>
      </c>
      <c r="Y2179" s="1">
        <v>1454.196411111111</v>
      </c>
      <c r="Z2179" s="1">
        <v>4519.6806276004554</v>
      </c>
    </row>
    <row r="2180" spans="1:26" x14ac:dyDescent="0.25">
      <c r="A2180" s="1">
        <v>14.117777777777784</v>
      </c>
      <c r="B2180" s="1">
        <v>54.583888888888907</v>
      </c>
      <c r="C2180" s="1">
        <v>86.233333333333334</v>
      </c>
      <c r="D2180" s="1">
        <v>5.0708888888888826</v>
      </c>
      <c r="E2180" s="1">
        <v>9.6000000000000156</v>
      </c>
      <c r="F2180" s="1">
        <v>14.123333333333346</v>
      </c>
      <c r="G2180" s="1">
        <v>73.877777777777709</v>
      </c>
      <c r="H2180" s="1">
        <v>94.955555555555549</v>
      </c>
      <c r="I2180" s="1">
        <v>3.2097777777777776</v>
      </c>
      <c r="J2180" s="1">
        <v>-0.60777777777777764</v>
      </c>
      <c r="K2180" s="1">
        <v>10.227888888888888</v>
      </c>
      <c r="L2180" s="1">
        <v>28.647777777777769</v>
      </c>
      <c r="M2180" s="1">
        <v>14.22666666666667</v>
      </c>
      <c r="N2180" s="1">
        <v>77.428333333333342</v>
      </c>
      <c r="O2180" s="1">
        <v>155.54444444444442</v>
      </c>
      <c r="P2180" s="1">
        <v>2.4104444444444448</v>
      </c>
      <c r="Q2180" s="1">
        <v>-6.0655555555555543</v>
      </c>
      <c r="R2180" s="1">
        <v>11.505555555555556</v>
      </c>
      <c r="S2180" s="1">
        <v>32.293333333333322</v>
      </c>
      <c r="T2180" s="1">
        <v>3.9977777777777774</v>
      </c>
      <c r="U2180" s="1">
        <v>60.475555555555545</v>
      </c>
      <c r="V2180" s="1">
        <v>0</v>
      </c>
      <c r="W2180" s="1">
        <v>88.588888888888889</v>
      </c>
      <c r="X2180" s="1">
        <v>27.046666666666681</v>
      </c>
      <c r="Y2180" s="1">
        <v>1442.5818888888887</v>
      </c>
      <c r="Z2180" s="1">
        <v>4490.943841610132</v>
      </c>
    </row>
    <row r="2181" spans="1:26" x14ac:dyDescent="0.25">
      <c r="A2181" s="1">
        <v>14.242222222222226</v>
      </c>
      <c r="B2181" s="1">
        <v>54.803888888888913</v>
      </c>
      <c r="C2181" s="1">
        <v>83.75555555555556</v>
      </c>
      <c r="D2181" s="1">
        <v>5.9048888888888857</v>
      </c>
      <c r="E2181" s="1">
        <v>12.847777777777788</v>
      </c>
      <c r="F2181" s="1">
        <v>14.252222222222223</v>
      </c>
      <c r="G2181" s="1">
        <v>73.687777777777768</v>
      </c>
      <c r="H2181" s="1">
        <v>94.87777777777778</v>
      </c>
      <c r="I2181" s="1">
        <v>3.121555555555557</v>
      </c>
      <c r="J2181" s="1">
        <v>-1.1433333333333331</v>
      </c>
      <c r="K2181" s="1">
        <v>7.6784444444444411</v>
      </c>
      <c r="L2181" s="1">
        <v>19.411111111111111</v>
      </c>
      <c r="M2181" s="1">
        <v>14.356666666666653</v>
      </c>
      <c r="N2181" s="1">
        <v>77.839444444444467</v>
      </c>
      <c r="O2181" s="1">
        <v>158.80000000000001</v>
      </c>
      <c r="P2181" s="1">
        <v>2.4465555555555563</v>
      </c>
      <c r="Q2181" s="1">
        <v>-5.7844444444444472</v>
      </c>
      <c r="R2181" s="1">
        <v>11.56555555555555</v>
      </c>
      <c r="S2181" s="1">
        <v>32.467777777777798</v>
      </c>
      <c r="T2181" s="1">
        <v>6.4644444444444442</v>
      </c>
      <c r="U2181" s="1">
        <v>60.115555555555531</v>
      </c>
      <c r="V2181" s="1">
        <v>10.177777777777777</v>
      </c>
      <c r="W2181" s="1">
        <v>88.466666666666669</v>
      </c>
      <c r="X2181" s="1">
        <v>26.49111111111112</v>
      </c>
      <c r="Y2181" s="1">
        <v>1551.1235999999999</v>
      </c>
      <c r="Z2181" s="1">
        <v>4678.0627828228216</v>
      </c>
    </row>
    <row r="2182" spans="1:26" x14ac:dyDescent="0.25">
      <c r="A2182" s="1">
        <v>14.421111111111102</v>
      </c>
      <c r="B2182" s="1">
        <v>55.406111111111109</v>
      </c>
      <c r="C2182" s="1">
        <v>81.166666666666671</v>
      </c>
      <c r="D2182" s="1">
        <v>5.9306666666666654</v>
      </c>
      <c r="E2182" s="1">
        <v>13.45333333333333</v>
      </c>
      <c r="F2182" s="1">
        <v>14.466666666666654</v>
      </c>
      <c r="G2182" s="1">
        <v>75.154444444444451</v>
      </c>
      <c r="H2182" s="1">
        <v>94.566666666666663</v>
      </c>
      <c r="I2182" s="1">
        <v>3.1308888888888884</v>
      </c>
      <c r="J2182" s="1">
        <v>-1.078888888888889</v>
      </c>
      <c r="K2182" s="1">
        <v>6.4802222222222223</v>
      </c>
      <c r="L2182" s="1">
        <v>15.650000000000006</v>
      </c>
      <c r="M2182" s="1">
        <v>14.599999999999994</v>
      </c>
      <c r="N2182" s="1">
        <v>81.262222222222178</v>
      </c>
      <c r="O2182" s="1">
        <v>181.67777777777778</v>
      </c>
      <c r="P2182" s="1">
        <v>2.4188888888888886</v>
      </c>
      <c r="Q2182" s="1">
        <v>-5.9788888888888971</v>
      </c>
      <c r="R2182" s="1">
        <v>11.565555555555559</v>
      </c>
      <c r="S2182" s="1">
        <v>32.496666666666712</v>
      </c>
      <c r="T2182" s="1">
        <v>14.457777777777778</v>
      </c>
      <c r="U2182" s="1">
        <v>74.70555555555552</v>
      </c>
      <c r="V2182" s="1">
        <v>63.755555555555553</v>
      </c>
      <c r="W2182" s="1">
        <v>89.62222222222222</v>
      </c>
      <c r="X2182" s="1">
        <v>24.936666666666653</v>
      </c>
      <c r="Y2182" s="1">
        <v>1985.6757666666665</v>
      </c>
      <c r="Z2182" s="1">
        <v>5861.3728596247656</v>
      </c>
    </row>
    <row r="2183" spans="1:26" x14ac:dyDescent="0.25">
      <c r="A2183" s="1">
        <v>13.217777777777775</v>
      </c>
      <c r="B2183" s="1">
        <v>50.250555555555536</v>
      </c>
      <c r="C2183" s="1">
        <v>46.888888888888893</v>
      </c>
      <c r="D2183" s="1">
        <v>5.8277777777777739</v>
      </c>
      <c r="E2183" s="1">
        <v>13.025555555555552</v>
      </c>
      <c r="F2183" s="1">
        <v>12.866666666666667</v>
      </c>
      <c r="G2183" s="1">
        <v>70.606666666666655</v>
      </c>
      <c r="H2183" s="1">
        <v>64.422222222222217</v>
      </c>
      <c r="I2183" s="1">
        <v>3.1184444444444441</v>
      </c>
      <c r="J2183" s="1">
        <v>-1.1533333333333331</v>
      </c>
      <c r="K2183" s="1">
        <v>6.3940000000000019</v>
      </c>
      <c r="L2183" s="1">
        <v>15.267777777777777</v>
      </c>
      <c r="M2183" s="1">
        <v>13.481111111111106</v>
      </c>
      <c r="N2183" s="1">
        <v>78.582777777777792</v>
      </c>
      <c r="O2183" s="1">
        <v>180.6888888888889</v>
      </c>
      <c r="P2183" s="1">
        <v>2.4526666666666666</v>
      </c>
      <c r="Q2183" s="1">
        <v>-5.7488888888888923</v>
      </c>
      <c r="R2183" s="1">
        <v>11.491111111111106</v>
      </c>
      <c r="S2183" s="1">
        <v>32.247777777777777</v>
      </c>
      <c r="T2183" s="1">
        <v>11.278888888888888</v>
      </c>
      <c r="U2183" s="1">
        <v>66.353333333333367</v>
      </c>
      <c r="V2183" s="1">
        <v>23.388888888888889</v>
      </c>
      <c r="W2183" s="1">
        <v>90.944444444444443</v>
      </c>
      <c r="X2183" s="1">
        <v>24.58</v>
      </c>
      <c r="Y2183" s="1">
        <v>1307.3502555555556</v>
      </c>
      <c r="Z2183" s="1">
        <v>3227.2524904653783</v>
      </c>
    </row>
    <row r="2184" spans="1:26" x14ac:dyDescent="0.25">
      <c r="A2184" s="1">
        <v>12.863333333333333</v>
      </c>
      <c r="B2184" s="1">
        <v>46.727777777777774</v>
      </c>
      <c r="C2184" s="1">
        <v>30.87777777777778</v>
      </c>
      <c r="D2184" s="1">
        <v>6.1624444444444428</v>
      </c>
      <c r="E2184" s="1">
        <v>14.34333333333333</v>
      </c>
      <c r="F2184" s="1">
        <v>12.95999999999999</v>
      </c>
      <c r="G2184" s="1">
        <v>71.667777777777772</v>
      </c>
      <c r="H2184" s="1">
        <v>99.655555555555551</v>
      </c>
      <c r="I2184" s="1">
        <v>3.1738888888888881</v>
      </c>
      <c r="J2184" s="1">
        <v>-0.87666666666666704</v>
      </c>
      <c r="K2184" s="1">
        <v>8.2796666666666692</v>
      </c>
      <c r="L2184" s="1">
        <v>21.505555555555556</v>
      </c>
      <c r="M2184" s="1">
        <v>13.085555555555564</v>
      </c>
      <c r="N2184" s="1">
        <v>76.038333333333355</v>
      </c>
      <c r="O2184" s="1">
        <v>179.75555555555556</v>
      </c>
      <c r="P2184" s="1">
        <v>2.4924444444444429</v>
      </c>
      <c r="Q2184" s="1">
        <v>-5.4588888888888887</v>
      </c>
      <c r="R2184" s="1">
        <v>12.11666666666668</v>
      </c>
      <c r="S2184" s="1">
        <v>33.964444444444425</v>
      </c>
      <c r="T2184" s="1">
        <v>7.9055555555555532</v>
      </c>
      <c r="U2184" s="1">
        <v>61.955555555555584</v>
      </c>
      <c r="V2184" s="1">
        <v>17</v>
      </c>
      <c r="W2184" s="1">
        <v>90.944444444444443</v>
      </c>
      <c r="X2184" s="1">
        <v>24.323333333333341</v>
      </c>
      <c r="Y2184" s="1">
        <v>1407.2819444444444</v>
      </c>
      <c r="Z2184" s="1">
        <v>3666.9728740055302</v>
      </c>
    </row>
    <row r="2185" spans="1:26" x14ac:dyDescent="0.25">
      <c r="A2185" s="1">
        <v>13.062222222222228</v>
      </c>
      <c r="B2185" s="1">
        <v>50.813333333333318</v>
      </c>
      <c r="C2185" s="1">
        <v>86.24444444444444</v>
      </c>
      <c r="D2185" s="1">
        <v>5.8318888888888889</v>
      </c>
      <c r="E2185" s="1">
        <v>13.046666666666667</v>
      </c>
      <c r="F2185" s="1">
        <v>12.918888888888899</v>
      </c>
      <c r="G2185" s="1">
        <v>71.535555555555547</v>
      </c>
      <c r="H2185" s="1">
        <v>81.444444444444443</v>
      </c>
      <c r="I2185" s="1">
        <v>3.0300000000000007</v>
      </c>
      <c r="J2185" s="1">
        <v>-1.7322222222222226</v>
      </c>
      <c r="K2185" s="1">
        <v>5.5492222222222232</v>
      </c>
      <c r="L2185" s="1">
        <v>11.656666666666668</v>
      </c>
      <c r="M2185" s="1">
        <v>13.177777777777782</v>
      </c>
      <c r="N2185" s="1">
        <v>74.178333333333313</v>
      </c>
      <c r="O2185" s="1">
        <v>150.4111111111111</v>
      </c>
      <c r="P2185" s="1">
        <v>2.3904444444444448</v>
      </c>
      <c r="Q2185" s="1">
        <v>-6.2000000000000046</v>
      </c>
      <c r="R2185" s="1">
        <v>12.12999999999999</v>
      </c>
      <c r="S2185" s="1">
        <v>33.983333333333348</v>
      </c>
      <c r="T2185" s="1">
        <v>13.031111111111127</v>
      </c>
      <c r="U2185" s="1">
        <v>70.017777777777738</v>
      </c>
      <c r="V2185" s="1">
        <v>57.577777777777776</v>
      </c>
      <c r="W2185" s="1">
        <v>90.333333333333329</v>
      </c>
      <c r="X2185" s="1">
        <v>24.532222222222217</v>
      </c>
      <c r="Y2185" s="1">
        <v>1668.0393222222219</v>
      </c>
      <c r="Z2185" s="1">
        <v>4898.8205158472974</v>
      </c>
    </row>
    <row r="2186" spans="1:26" x14ac:dyDescent="0.25">
      <c r="A2186" s="1">
        <v>12.728888888888896</v>
      </c>
      <c r="B2186" s="1">
        <v>49.802222222222213</v>
      </c>
      <c r="C2186" s="1">
        <v>83.555555555555557</v>
      </c>
      <c r="D2186" s="1">
        <v>5.8246666666666673</v>
      </c>
      <c r="E2186" s="1">
        <v>13.016666666666669</v>
      </c>
      <c r="F2186" s="1">
        <v>12.717777777777787</v>
      </c>
      <c r="G2186" s="1">
        <v>68.300000000000026</v>
      </c>
      <c r="H2186" s="1">
        <v>69.188888888888883</v>
      </c>
      <c r="I2186" s="1">
        <v>3.0222222222222217</v>
      </c>
      <c r="J2186" s="1">
        <v>-1.7844444444444449</v>
      </c>
      <c r="K2186" s="1">
        <v>5.6288888888888868</v>
      </c>
      <c r="L2186" s="1">
        <v>11.97111111111111</v>
      </c>
      <c r="M2186" s="1">
        <v>12.854444444444443</v>
      </c>
      <c r="N2186" s="1">
        <v>73.513888888888857</v>
      </c>
      <c r="O2186" s="1">
        <v>160.03333333333333</v>
      </c>
      <c r="P2186" s="1">
        <v>2.4126666666666661</v>
      </c>
      <c r="Q2186" s="1">
        <v>-6.0355555555555576</v>
      </c>
      <c r="R2186" s="1">
        <v>12.076666666666673</v>
      </c>
      <c r="S2186" s="1">
        <v>33.846666666666636</v>
      </c>
      <c r="T2186" s="1">
        <v>10.60666666666666</v>
      </c>
      <c r="U2186" s="1">
        <v>64.943333333333385</v>
      </c>
      <c r="V2186" s="1">
        <v>18.18888888888889</v>
      </c>
      <c r="W2186" s="1">
        <v>89.2</v>
      </c>
      <c r="X2186" s="1">
        <v>24.63999999999999</v>
      </c>
      <c r="Y2186" s="1">
        <v>1450.5139666666664</v>
      </c>
      <c r="Z2186" s="1">
        <v>4099.6815299584669</v>
      </c>
    </row>
    <row r="2187" spans="1:26" x14ac:dyDescent="0.25">
      <c r="A2187" s="1">
        <v>12.687777777777789</v>
      </c>
      <c r="B2187" s="1">
        <v>49.623888888888871</v>
      </c>
      <c r="C2187" s="1">
        <v>85.12222222222222</v>
      </c>
      <c r="D2187" s="1">
        <v>5.8356666666666648</v>
      </c>
      <c r="E2187" s="1">
        <v>13.064444444444439</v>
      </c>
      <c r="F2187" s="1">
        <v>12.692222222222227</v>
      </c>
      <c r="G2187" s="1">
        <v>69.760000000000019</v>
      </c>
      <c r="H2187" s="1">
        <v>94.75555555555556</v>
      </c>
      <c r="I2187" s="1">
        <v>3.0987777777777765</v>
      </c>
      <c r="J2187" s="1">
        <v>-1.2877777777777777</v>
      </c>
      <c r="K2187" s="1">
        <v>5.8347777777777781</v>
      </c>
      <c r="L2187" s="1">
        <v>12.864444444444441</v>
      </c>
      <c r="M2187" s="1">
        <v>12.793333333333317</v>
      </c>
      <c r="N2187" s="1">
        <v>72.424999999999983</v>
      </c>
      <c r="O2187" s="1">
        <v>157.24444444444444</v>
      </c>
      <c r="P2187" s="1">
        <v>2.4150000000000014</v>
      </c>
      <c r="Q2187" s="1">
        <v>-6.0255555555555551</v>
      </c>
      <c r="R2187" s="1">
        <v>11.573999999999996</v>
      </c>
      <c r="S2187" s="1">
        <v>32.497777777777756</v>
      </c>
      <c r="T2187" s="1">
        <v>4.0044444444444451</v>
      </c>
      <c r="U2187" s="1">
        <v>60.748888888888885</v>
      </c>
      <c r="V2187" s="1">
        <v>0</v>
      </c>
      <c r="W2187" s="1">
        <v>87.566666666666663</v>
      </c>
      <c r="X2187" s="1">
        <v>24.62</v>
      </c>
      <c r="Y2187" s="1">
        <v>1304.8596666666665</v>
      </c>
      <c r="Z2187" s="1">
        <v>4044.2611253947512</v>
      </c>
    </row>
    <row r="2188" spans="1:26" x14ac:dyDescent="0.25">
      <c r="A2188" s="1">
        <v>13.277777777777791</v>
      </c>
      <c r="B2188" s="1">
        <v>51.172777777777782</v>
      </c>
      <c r="C2188" s="1">
        <v>85.9</v>
      </c>
      <c r="D2188" s="1">
        <v>5.5746666666666673</v>
      </c>
      <c r="E2188" s="1">
        <v>11.868888888888886</v>
      </c>
      <c r="F2188" s="1">
        <v>13.313333333333336</v>
      </c>
      <c r="G2188" s="1">
        <v>72.285555555555547</v>
      </c>
      <c r="H2188" s="1">
        <v>99.955555555555549</v>
      </c>
      <c r="I2188" s="1">
        <v>3.0662222222222231</v>
      </c>
      <c r="J2188" s="1">
        <v>-1.5122222222222219</v>
      </c>
      <c r="K2188" s="1">
        <v>6.8046666666666686</v>
      </c>
      <c r="L2188" s="1">
        <v>16.776666666666664</v>
      </c>
      <c r="M2188" s="1">
        <v>13.415555555555539</v>
      </c>
      <c r="N2188" s="1">
        <v>76.452777777777811</v>
      </c>
      <c r="O2188" s="1">
        <v>174.28888888888889</v>
      </c>
      <c r="P2188" s="1">
        <v>2.4450000000000003</v>
      </c>
      <c r="Q2188" s="1">
        <v>-5.8044444444444458</v>
      </c>
      <c r="R2188" s="1">
        <v>11.997777777777774</v>
      </c>
      <c r="S2188" s="1">
        <v>33.609999999999992</v>
      </c>
      <c r="T2188" s="1">
        <v>12.659999999999986</v>
      </c>
      <c r="U2188" s="1">
        <v>70.107777777777756</v>
      </c>
      <c r="V2188" s="1">
        <v>63.12222222222222</v>
      </c>
      <c r="W2188" s="1">
        <v>86.1</v>
      </c>
      <c r="X2188" s="1">
        <v>24.74777777777777</v>
      </c>
      <c r="Y2188" s="1">
        <v>1857.9373111111113</v>
      </c>
      <c r="Z2188" s="1">
        <v>5550.0390690014856</v>
      </c>
    </row>
    <row r="2189" spans="1:26" x14ac:dyDescent="0.25">
      <c r="A2189" s="1">
        <v>13.30333333333334</v>
      </c>
      <c r="B2189" s="1">
        <v>51.104444444444447</v>
      </c>
      <c r="C2189" s="1">
        <v>86.055555555555557</v>
      </c>
      <c r="D2189" s="1">
        <v>5.5921111111111097</v>
      </c>
      <c r="E2189" s="1">
        <v>11.912222222222226</v>
      </c>
      <c r="F2189" s="1">
        <v>13.342222222222231</v>
      </c>
      <c r="G2189" s="1">
        <v>73.323333333333323</v>
      </c>
      <c r="H2189" s="1">
        <v>100</v>
      </c>
      <c r="I2189" s="1">
        <v>3.1864444444444446</v>
      </c>
      <c r="J2189" s="1">
        <v>-0.75888888888888884</v>
      </c>
      <c r="K2189" s="1">
        <v>8.1891111111111083</v>
      </c>
      <c r="L2189" s="1">
        <v>21.236666666666672</v>
      </c>
      <c r="M2189" s="1">
        <v>13.44444444444445</v>
      </c>
      <c r="N2189" s="1">
        <v>77.142222222222259</v>
      </c>
      <c r="O2189" s="1">
        <v>175.65555555555557</v>
      </c>
      <c r="P2189" s="1">
        <v>2.4163333333333341</v>
      </c>
      <c r="Q2189" s="1">
        <v>-6.0188888888888892</v>
      </c>
      <c r="R2189" s="1">
        <v>12.058888888888875</v>
      </c>
      <c r="S2189" s="1">
        <v>33.792222222222236</v>
      </c>
      <c r="T2189" s="1">
        <v>13.431111111111118</v>
      </c>
      <c r="U2189" s="1">
        <v>71.585555555555587</v>
      </c>
      <c r="V2189" s="1">
        <v>74</v>
      </c>
      <c r="W2189" s="1">
        <v>86.044444444444451</v>
      </c>
      <c r="X2189" s="1">
        <v>25.390000000000004</v>
      </c>
      <c r="Y2189" s="1">
        <v>1919.1444444444446</v>
      </c>
      <c r="Z2189" s="1">
        <v>5760.8435385639923</v>
      </c>
    </row>
    <row r="2190" spans="1:26" x14ac:dyDescent="0.25">
      <c r="A2190" s="1">
        <v>13.187777777777795</v>
      </c>
      <c r="B2190" s="1">
        <v>50.680555555555557</v>
      </c>
      <c r="C2190" s="1">
        <v>84.266666666666666</v>
      </c>
      <c r="D2190" s="1">
        <v>6.5722222222222264</v>
      </c>
      <c r="E2190" s="1">
        <v>15.823333333333338</v>
      </c>
      <c r="F2190" s="1">
        <v>13.222222222222227</v>
      </c>
      <c r="G2190" s="1">
        <v>73.201111111111103</v>
      </c>
      <c r="H2190" s="1">
        <v>100</v>
      </c>
      <c r="I2190" s="1">
        <v>3.1466666666666674</v>
      </c>
      <c r="J2190" s="1">
        <v>-1.007777777777777</v>
      </c>
      <c r="K2190" s="1">
        <v>5.8936666666666691</v>
      </c>
      <c r="L2190" s="1">
        <v>13.09888888888889</v>
      </c>
      <c r="M2190" s="1">
        <v>13.321111111111099</v>
      </c>
      <c r="N2190" s="1">
        <v>76.714444444444453</v>
      </c>
      <c r="O2190" s="1">
        <v>172.06666666666666</v>
      </c>
      <c r="P2190" s="1">
        <v>2.4276666666666666</v>
      </c>
      <c r="Q2190" s="1">
        <v>-5.9222222222222252</v>
      </c>
      <c r="R2190" s="1">
        <v>10.358777777777785</v>
      </c>
      <c r="S2190" s="1">
        <v>29.041111111111103</v>
      </c>
      <c r="T2190" s="1">
        <v>13.309999999999988</v>
      </c>
      <c r="U2190" s="1">
        <v>71.244444444444397</v>
      </c>
      <c r="V2190" s="1">
        <v>71.777777777777771</v>
      </c>
      <c r="W2190" s="1">
        <v>85.611111111111114</v>
      </c>
      <c r="X2190" s="1">
        <v>27.457777777777785</v>
      </c>
      <c r="Y2190" s="1">
        <v>1881.0111111111109</v>
      </c>
      <c r="Z2190" s="1">
        <v>5616.3821925503689</v>
      </c>
    </row>
    <row r="2191" spans="1:26" x14ac:dyDescent="0.25">
      <c r="A2191" s="1">
        <v>12.873333333333337</v>
      </c>
      <c r="B2191" s="1">
        <v>49.542777777777772</v>
      </c>
      <c r="C2191" s="1">
        <v>77.5</v>
      </c>
      <c r="D2191" s="1">
        <v>5.8323333333333345</v>
      </c>
      <c r="E2191" s="1">
        <v>13.053333333333333</v>
      </c>
      <c r="F2191" s="1">
        <v>12.903333333333336</v>
      </c>
      <c r="G2191" s="1">
        <v>70.651111111111135</v>
      </c>
      <c r="H2191" s="1">
        <v>83.266666666666666</v>
      </c>
      <c r="I2191" s="1">
        <v>3.16211111111111</v>
      </c>
      <c r="J2191" s="1">
        <v>-0.91888888888888831</v>
      </c>
      <c r="K2191" s="1">
        <v>7.3851111111111098</v>
      </c>
      <c r="L2191" s="1">
        <v>18.729999999999997</v>
      </c>
      <c r="M2191" s="1">
        <v>13.058888888888886</v>
      </c>
      <c r="N2191" s="1">
        <v>76.348888888888894</v>
      </c>
      <c r="O2191" s="1">
        <v>190.23333333333335</v>
      </c>
      <c r="P2191" s="1">
        <v>2.4293333333333322</v>
      </c>
      <c r="Q2191" s="1">
        <v>-5.9144444444444479</v>
      </c>
      <c r="R2191" s="1">
        <v>11.507777777777781</v>
      </c>
      <c r="S2191" s="1">
        <v>32.303333333333342</v>
      </c>
      <c r="T2191" s="1">
        <v>12.916666666666664</v>
      </c>
      <c r="U2191" s="1">
        <v>68.424444444444418</v>
      </c>
      <c r="V2191" s="1">
        <v>55.1</v>
      </c>
      <c r="W2191" s="1">
        <v>85.511111111111106</v>
      </c>
      <c r="X2191" s="1">
        <v>28.001111111111101</v>
      </c>
      <c r="Y2191" s="1">
        <v>1815.1635111111109</v>
      </c>
      <c r="Z2191" s="1">
        <v>5276.272229575763</v>
      </c>
    </row>
    <row r="2192" spans="1:26" x14ac:dyDescent="0.25">
      <c r="A2192" s="1">
        <v>12.75333333333335</v>
      </c>
      <c r="B2192" s="1">
        <v>49.630555555555546</v>
      </c>
      <c r="C2192" s="1">
        <v>85.166666666666671</v>
      </c>
      <c r="D2192" s="1">
        <v>5.8281111111111112</v>
      </c>
      <c r="E2192" s="1">
        <v>13.033333333333331</v>
      </c>
      <c r="F2192" s="1">
        <v>12.812222222222223</v>
      </c>
      <c r="G2192" s="1">
        <v>72.321111111111136</v>
      </c>
      <c r="H2192" s="1">
        <v>100</v>
      </c>
      <c r="I2192" s="1">
        <v>3.0456666666666674</v>
      </c>
      <c r="J2192" s="1">
        <v>-1.6322222222222229</v>
      </c>
      <c r="K2192" s="1">
        <v>8.0257777777777779</v>
      </c>
      <c r="L2192" s="1">
        <v>20.478888888888896</v>
      </c>
      <c r="M2192" s="1">
        <v>12.901111111111099</v>
      </c>
      <c r="N2192" s="1">
        <v>75.242777777777775</v>
      </c>
      <c r="O2192" s="1">
        <v>167.4111111111111</v>
      </c>
      <c r="P2192" s="1">
        <v>2.3868888888888891</v>
      </c>
      <c r="Q2192" s="1">
        <v>-6.2344444444444411</v>
      </c>
      <c r="R2192" s="1">
        <v>11.338888888888887</v>
      </c>
      <c r="S2192" s="1">
        <v>31.882222222222218</v>
      </c>
      <c r="T2192" s="1">
        <v>12.88777777777776</v>
      </c>
      <c r="U2192" s="1">
        <v>69.163333333333327</v>
      </c>
      <c r="V2192" s="1">
        <v>67.62222222222222</v>
      </c>
      <c r="W2192" s="1">
        <v>85.788888888888891</v>
      </c>
      <c r="X2192" s="1">
        <v>29.201111111111121</v>
      </c>
      <c r="Y2192" s="1">
        <v>1819.1222222222225</v>
      </c>
      <c r="Z2192" s="1">
        <v>5366.192096923859</v>
      </c>
    </row>
    <row r="2193" spans="1:26" x14ac:dyDescent="0.25">
      <c r="A2193" s="1">
        <v>12.533333333333333</v>
      </c>
      <c r="B2193" s="1">
        <v>49.022777777777776</v>
      </c>
      <c r="C2193" s="1">
        <v>80.522222222222226</v>
      </c>
      <c r="D2193" s="1">
        <v>5.8427777777777772</v>
      </c>
      <c r="E2193" s="1">
        <v>13.097777777777777</v>
      </c>
      <c r="F2193" s="1">
        <v>12.596666666666669</v>
      </c>
      <c r="G2193" s="1">
        <v>71.8</v>
      </c>
      <c r="H2193" s="1">
        <v>100</v>
      </c>
      <c r="I2193" s="1">
        <v>3.0507777777777778</v>
      </c>
      <c r="J2193" s="1">
        <v>-1.600000000000001</v>
      </c>
      <c r="K2193" s="1">
        <v>5.6488888888888891</v>
      </c>
      <c r="L2193" s="1">
        <v>12.109999999999998</v>
      </c>
      <c r="M2193" s="1">
        <v>12.642222222222225</v>
      </c>
      <c r="N2193" s="1">
        <v>72.377777777777709</v>
      </c>
      <c r="O2193" s="1">
        <v>157.18888888888887</v>
      </c>
      <c r="P2193" s="1">
        <v>2.4500000000000002</v>
      </c>
      <c r="Q2193" s="1">
        <v>-5.7622222222222241</v>
      </c>
      <c r="R2193" s="1">
        <v>11.521111111111113</v>
      </c>
      <c r="S2193" s="1">
        <v>32.361111111111107</v>
      </c>
      <c r="T2193" s="1">
        <v>12.661111111111117</v>
      </c>
      <c r="U2193" s="1">
        <v>67.597777777777793</v>
      </c>
      <c r="V2193" s="1">
        <v>63.011111111111113</v>
      </c>
      <c r="W2193" s="1">
        <v>87.444444444444443</v>
      </c>
      <c r="X2193" s="1">
        <v>28.158888888888896</v>
      </c>
      <c r="Y2193" s="1">
        <v>1690.5444444444447</v>
      </c>
      <c r="Z2193" s="1">
        <v>5038.6711476083028</v>
      </c>
    </row>
    <row r="2194" spans="1:26" x14ac:dyDescent="0.25">
      <c r="A2194" s="1">
        <v>12.687777777777766</v>
      </c>
      <c r="B2194" s="1">
        <v>49.341666666666654</v>
      </c>
      <c r="C2194" s="1">
        <v>82.25555555555556</v>
      </c>
      <c r="D2194" s="1">
        <v>5.836666666666666</v>
      </c>
      <c r="E2194" s="1">
        <v>13.068888888888889</v>
      </c>
      <c r="F2194" s="1">
        <v>12.746666666666664</v>
      </c>
      <c r="G2194" s="1">
        <v>72.135555555555527</v>
      </c>
      <c r="H2194" s="1">
        <v>100</v>
      </c>
      <c r="I2194" s="1">
        <v>3.1366666666666676</v>
      </c>
      <c r="J2194" s="1">
        <v>-1.038888888888889</v>
      </c>
      <c r="K2194" s="1">
        <v>6.232555555555555</v>
      </c>
      <c r="L2194" s="1">
        <v>14.618888888888891</v>
      </c>
      <c r="M2194" s="1">
        <v>12.832222222222216</v>
      </c>
      <c r="N2194" s="1">
        <v>73.072777777777759</v>
      </c>
      <c r="O2194" s="1">
        <v>161.57777777777778</v>
      </c>
      <c r="P2194" s="1">
        <v>2.4138888888888892</v>
      </c>
      <c r="Q2194" s="1">
        <v>-6.0300000000000065</v>
      </c>
      <c r="R2194" s="1">
        <v>11.187888888888875</v>
      </c>
      <c r="S2194" s="1">
        <v>31.436666666666667</v>
      </c>
      <c r="T2194" s="1">
        <v>12.824444444444437</v>
      </c>
      <c r="U2194" s="1">
        <v>68.114444444444402</v>
      </c>
      <c r="V2194" s="1">
        <v>63.511111111111113</v>
      </c>
      <c r="W2194" s="1">
        <v>88.13333333333334</v>
      </c>
      <c r="X2194" s="1">
        <v>27.239999999999988</v>
      </c>
      <c r="Y2194" s="1">
        <v>1747.6666666666665</v>
      </c>
      <c r="Z2194" s="1">
        <v>5201.1288608908571</v>
      </c>
    </row>
    <row r="2195" spans="1:26" x14ac:dyDescent="0.25">
      <c r="A2195" s="1">
        <v>12.710000000000008</v>
      </c>
      <c r="B2195" s="1">
        <v>49.26111111111112</v>
      </c>
      <c r="C2195" s="1">
        <v>82.833333333333329</v>
      </c>
      <c r="D2195" s="1">
        <v>5.824111111111109</v>
      </c>
      <c r="E2195" s="1">
        <v>13.005555555555558</v>
      </c>
      <c r="F2195" s="1">
        <v>12.748888888888882</v>
      </c>
      <c r="G2195" s="1">
        <v>70.889999999999972</v>
      </c>
      <c r="H2195" s="1">
        <v>89.455555555555549</v>
      </c>
      <c r="I2195" s="1">
        <v>3.1154444444444431</v>
      </c>
      <c r="J2195" s="1">
        <v>-1.1733333333333333</v>
      </c>
      <c r="K2195" s="1">
        <v>6.3022222222222188</v>
      </c>
      <c r="L2195" s="1">
        <v>14.90777777777777</v>
      </c>
      <c r="M2195" s="1">
        <v>12.861111111111098</v>
      </c>
      <c r="N2195" s="1">
        <v>74.723333333333329</v>
      </c>
      <c r="O2195" s="1">
        <v>166.78888888888889</v>
      </c>
      <c r="P2195" s="1">
        <v>2.4232222222222219</v>
      </c>
      <c r="Q2195" s="1">
        <v>-5.9611111111111112</v>
      </c>
      <c r="R2195" s="1">
        <v>11.280888888888889</v>
      </c>
      <c r="S2195" s="1">
        <v>31.655555555555555</v>
      </c>
      <c r="T2195" s="1">
        <v>12.832222222222217</v>
      </c>
      <c r="U2195" s="1">
        <v>68.027777777777771</v>
      </c>
      <c r="V2195" s="1">
        <v>55.666666666666664</v>
      </c>
      <c r="W2195" s="1">
        <v>88.36666666666666</v>
      </c>
      <c r="X2195" s="1">
        <v>27.787777777777762</v>
      </c>
      <c r="Y2195" s="1">
        <v>1721.4777777777779</v>
      </c>
      <c r="Z2195" s="1">
        <v>5043.7669195261533</v>
      </c>
    </row>
    <row r="2196" spans="1:26" x14ac:dyDescent="0.25">
      <c r="A2196" s="1">
        <v>12.40777777777777</v>
      </c>
      <c r="B2196" s="1">
        <v>48.543333333333351</v>
      </c>
      <c r="C2196" s="1">
        <v>83.555555555555557</v>
      </c>
      <c r="D2196" s="1">
        <v>5.8374444444444435</v>
      </c>
      <c r="E2196" s="1">
        <v>13.068888888888882</v>
      </c>
      <c r="F2196" s="1">
        <v>12.416666666666661</v>
      </c>
      <c r="G2196" s="1">
        <v>68.061111111111117</v>
      </c>
      <c r="H2196" s="1">
        <v>88.555555555555557</v>
      </c>
      <c r="I2196" s="1">
        <v>3.1341111111111077</v>
      </c>
      <c r="J2196" s="1">
        <v>-1.0611111111111109</v>
      </c>
      <c r="K2196" s="1">
        <v>6.5074444444444453</v>
      </c>
      <c r="L2196" s="1">
        <v>15.762222222222226</v>
      </c>
      <c r="M2196" s="1">
        <v>12.525555555555558</v>
      </c>
      <c r="N2196" s="1">
        <v>72.633333333333297</v>
      </c>
      <c r="O2196" s="1">
        <v>162.38888888888889</v>
      </c>
      <c r="P2196" s="1">
        <v>2.4326666666666652</v>
      </c>
      <c r="Q2196" s="1">
        <v>-5.8966666666666674</v>
      </c>
      <c r="R2196" s="1">
        <v>11.475555555555552</v>
      </c>
      <c r="S2196" s="1">
        <v>32.200000000000017</v>
      </c>
      <c r="T2196" s="1">
        <v>7.1055555555555552</v>
      </c>
      <c r="U2196" s="1">
        <v>60.877777777777801</v>
      </c>
      <c r="V2196" s="1">
        <v>4.1444444444444448</v>
      </c>
      <c r="W2196" s="1">
        <v>88.466666666666669</v>
      </c>
      <c r="X2196" s="1">
        <v>28.891111111111105</v>
      </c>
      <c r="Y2196" s="1">
        <v>1370.8150222222223</v>
      </c>
      <c r="Z2196" s="1">
        <v>4012.0291316800158</v>
      </c>
    </row>
    <row r="2197" spans="1:26" x14ac:dyDescent="0.25">
      <c r="A2197" s="1">
        <v>12.438888888888881</v>
      </c>
      <c r="B2197" s="1">
        <v>48.631111111111139</v>
      </c>
      <c r="C2197" s="1">
        <v>84.344444444444434</v>
      </c>
      <c r="D2197" s="1">
        <v>6.1080000000000005</v>
      </c>
      <c r="E2197" s="1">
        <v>14.144444444444447</v>
      </c>
      <c r="F2197" s="1">
        <v>12.442222222222215</v>
      </c>
      <c r="G2197" s="1">
        <v>68.63000000000001</v>
      </c>
      <c r="H2197" s="1">
        <v>95.1</v>
      </c>
      <c r="I2197" s="1">
        <v>3.2496666666666676</v>
      </c>
      <c r="J2197" s="1">
        <v>-0.36666666666666664</v>
      </c>
      <c r="K2197" s="1">
        <v>6.6782222222222254</v>
      </c>
      <c r="L2197" s="1">
        <v>16.080000000000002</v>
      </c>
      <c r="M2197" s="1">
        <v>12.576666666666682</v>
      </c>
      <c r="N2197" s="1">
        <v>72.939444444444433</v>
      </c>
      <c r="O2197" s="1">
        <v>164.43333333333334</v>
      </c>
      <c r="P2197" s="1">
        <v>2.432444444444446</v>
      </c>
      <c r="Q2197" s="1">
        <v>-5.8911111111111119</v>
      </c>
      <c r="R2197" s="1">
        <v>11.543222222222216</v>
      </c>
      <c r="S2197" s="1">
        <v>32.378888888888895</v>
      </c>
      <c r="T2197" s="1">
        <v>4.0088888888888903</v>
      </c>
      <c r="U2197" s="1">
        <v>58.026666666666692</v>
      </c>
      <c r="V2197" s="1">
        <v>0.82222222222222219</v>
      </c>
      <c r="W2197" s="1">
        <v>89.322222222222223</v>
      </c>
      <c r="X2197" s="1">
        <v>28.648888888888873</v>
      </c>
      <c r="Y2197" s="1">
        <v>1348.3707777777779</v>
      </c>
      <c r="Z2197" s="1">
        <v>4095.2376602905229</v>
      </c>
    </row>
    <row r="2198" spans="1:26" x14ac:dyDescent="0.25">
      <c r="A2198" s="1">
        <v>12.537777777777789</v>
      </c>
      <c r="B2198" s="1">
        <v>48.885555555555555</v>
      </c>
      <c r="C2198" s="1">
        <v>85.911111111111111</v>
      </c>
      <c r="D2198" s="1">
        <v>5.8280000000000012</v>
      </c>
      <c r="E2198" s="1">
        <v>13.029999999999996</v>
      </c>
      <c r="F2198" s="1">
        <v>12.54000000000001</v>
      </c>
      <c r="G2198" s="1">
        <v>69.04777777777781</v>
      </c>
      <c r="H2198" s="1">
        <v>95.211111111111109</v>
      </c>
      <c r="I2198" s="1">
        <v>3.125333333333332</v>
      </c>
      <c r="J2198" s="1">
        <v>-1.1133333333333328</v>
      </c>
      <c r="K2198" s="1">
        <v>6.3475555555555569</v>
      </c>
      <c r="L2198" s="1">
        <v>15.095555555555555</v>
      </c>
      <c r="M2198" s="1">
        <v>12.660000000000014</v>
      </c>
      <c r="N2198" s="1">
        <v>73.815555555555534</v>
      </c>
      <c r="O2198" s="1">
        <v>163.8111111111111</v>
      </c>
      <c r="P2198" s="1">
        <v>2.4145555555555562</v>
      </c>
      <c r="Q2198" s="1">
        <v>-6.0288888888888881</v>
      </c>
      <c r="R2198" s="1">
        <v>11.676666666666675</v>
      </c>
      <c r="S2198" s="1">
        <v>32.782222222222238</v>
      </c>
      <c r="T2198" s="1">
        <v>3.9988888888888887</v>
      </c>
      <c r="U2198" s="1">
        <v>54.157777777777767</v>
      </c>
      <c r="V2198" s="1">
        <v>0.9555555555555556</v>
      </c>
      <c r="W2198" s="1">
        <v>89.022222222222226</v>
      </c>
      <c r="X2198" s="1">
        <v>28.580000000000002</v>
      </c>
      <c r="Y2198" s="1">
        <v>1376.3596666666665</v>
      </c>
      <c r="Z2198" s="1">
        <v>4145.4116499895927</v>
      </c>
    </row>
    <row r="2199" spans="1:26" x14ac:dyDescent="0.25">
      <c r="A2199" s="1">
        <v>12.384444444444446</v>
      </c>
      <c r="B2199" s="1">
        <v>48.493888888888904</v>
      </c>
      <c r="C2199" s="1">
        <v>85.611111111111114</v>
      </c>
      <c r="D2199" s="1">
        <v>5.8372222222222225</v>
      </c>
      <c r="E2199" s="1">
        <v>13.076666666666673</v>
      </c>
      <c r="F2199" s="1">
        <v>12.405555555555555</v>
      </c>
      <c r="G2199" s="1">
        <v>68.663333333333327</v>
      </c>
      <c r="H2199" s="1">
        <v>95.655555555555551</v>
      </c>
      <c r="I2199" s="1">
        <v>3.128222222222222</v>
      </c>
      <c r="J2199" s="1">
        <v>-1.0888888888888884</v>
      </c>
      <c r="K2199" s="1">
        <v>6.3581111111111088</v>
      </c>
      <c r="L2199" s="1">
        <v>15.148888888888898</v>
      </c>
      <c r="M2199" s="1">
        <v>12.483333333333324</v>
      </c>
      <c r="N2199" s="1">
        <v>71.155555555555566</v>
      </c>
      <c r="O2199" s="1">
        <v>145.0888888888889</v>
      </c>
      <c r="P2199" s="1">
        <v>2.4029999999999982</v>
      </c>
      <c r="Q2199" s="1">
        <v>-6.1177777777777802</v>
      </c>
      <c r="R2199" s="1">
        <v>11.515555555555578</v>
      </c>
      <c r="S2199" s="1">
        <v>32.356666666666698</v>
      </c>
      <c r="T2199" s="1">
        <v>3.9944444444444431</v>
      </c>
      <c r="U2199" s="1">
        <v>51.066666666666649</v>
      </c>
      <c r="V2199" s="1">
        <v>1</v>
      </c>
      <c r="W2199" s="1">
        <v>89.288888888888891</v>
      </c>
      <c r="X2199" s="1">
        <v>28.661111111111126</v>
      </c>
      <c r="Y2199" s="1">
        <v>1270.8374444444446</v>
      </c>
      <c r="Z2199" s="1">
        <v>3874.1275074782475</v>
      </c>
    </row>
    <row r="2200" spans="1:26" x14ac:dyDescent="0.25">
      <c r="A2200" s="1">
        <v>12.901111111111105</v>
      </c>
      <c r="B2200" s="1">
        <v>49.954444444444448</v>
      </c>
      <c r="C2200" s="1">
        <v>84.022222222222226</v>
      </c>
      <c r="D2200" s="1">
        <v>5.8355555555555547</v>
      </c>
      <c r="E2200" s="1">
        <v>13.064444444444446</v>
      </c>
      <c r="F2200" s="1">
        <v>12.913333333333334</v>
      </c>
      <c r="G2200" s="1">
        <v>70.09666666666665</v>
      </c>
      <c r="H2200" s="1">
        <v>94.86666666666666</v>
      </c>
      <c r="I2200" s="1">
        <v>3.1276666666666659</v>
      </c>
      <c r="J2200" s="1">
        <v>-1.096666666666666</v>
      </c>
      <c r="K2200" s="1">
        <v>6.1932222222222206</v>
      </c>
      <c r="L2200" s="1">
        <v>14.458888888888891</v>
      </c>
      <c r="M2200" s="1">
        <v>12.987777777777788</v>
      </c>
      <c r="N2200" s="1">
        <v>71.880555555555517</v>
      </c>
      <c r="O2200" s="1">
        <v>139.5888888888889</v>
      </c>
      <c r="P2200" s="1">
        <v>2.444222222222221</v>
      </c>
      <c r="Q2200" s="1">
        <v>-5.8066666666666666</v>
      </c>
      <c r="R2200" s="1">
        <v>11.663333333333345</v>
      </c>
      <c r="S2200" s="1">
        <v>32.75777777777779</v>
      </c>
      <c r="T2200" s="1">
        <v>3.9844444444444447</v>
      </c>
      <c r="U2200" s="1">
        <v>48.636666666666656</v>
      </c>
      <c r="V2200" s="1">
        <v>1</v>
      </c>
      <c r="W2200" s="1">
        <v>89.677777777777777</v>
      </c>
      <c r="X2200" s="1">
        <v>28.985555555555553</v>
      </c>
      <c r="Y2200" s="1">
        <v>1296.0485555555554</v>
      </c>
      <c r="Z2200" s="1">
        <v>3963.4498403860766</v>
      </c>
    </row>
    <row r="2201" spans="1:26" x14ac:dyDescent="0.25">
      <c r="A2201" s="1">
        <v>13.080000000000013</v>
      </c>
      <c r="B2201" s="1">
        <v>50.13055555555556</v>
      </c>
      <c r="C2201" s="1">
        <v>83.488888888888894</v>
      </c>
      <c r="D2201" s="1">
        <v>5.8285555555555559</v>
      </c>
      <c r="E2201" s="1">
        <v>13.032222222222224</v>
      </c>
      <c r="F2201" s="1">
        <v>13.088888888888901</v>
      </c>
      <c r="G2201" s="1">
        <v>70.617777777777789</v>
      </c>
      <c r="H2201" s="1">
        <v>94.811111111111117</v>
      </c>
      <c r="I2201" s="1">
        <v>3.0822222222222218</v>
      </c>
      <c r="J2201" s="1">
        <v>-1.3944444444444444</v>
      </c>
      <c r="K2201" s="1">
        <v>7.7292222222222211</v>
      </c>
      <c r="L2201" s="1">
        <v>19.803333333333335</v>
      </c>
      <c r="M2201" s="1">
        <v>13.184444444444434</v>
      </c>
      <c r="N2201" s="1">
        <v>71.251666666666665</v>
      </c>
      <c r="O2201" s="1">
        <v>112.46666666666667</v>
      </c>
      <c r="P2201" s="1">
        <v>2.4126666666666656</v>
      </c>
      <c r="Q2201" s="1">
        <v>-6.0455555555555609</v>
      </c>
      <c r="R2201" s="1">
        <v>11.401111111111121</v>
      </c>
      <c r="S2201" s="1">
        <v>32.016666666666659</v>
      </c>
      <c r="T2201" s="1">
        <v>4.0077777777777772</v>
      </c>
      <c r="U2201" s="1">
        <v>46.485555555555564</v>
      </c>
      <c r="V2201" s="1">
        <v>0.98888888888888893</v>
      </c>
      <c r="W2201" s="1">
        <v>89.044444444444451</v>
      </c>
      <c r="X2201" s="1">
        <v>30.059999999999992</v>
      </c>
      <c r="Y2201" s="1">
        <v>1145.4263333333333</v>
      </c>
      <c r="Z2201" s="1">
        <v>3591.4035657440645</v>
      </c>
    </row>
    <row r="2202" spans="1:26" x14ac:dyDescent="0.25">
      <c r="A2202" s="1">
        <v>13.385555555555554</v>
      </c>
      <c r="B2202" s="1">
        <v>50.976666666666659</v>
      </c>
      <c r="C2202" s="1">
        <v>83.088888888888889</v>
      </c>
      <c r="D2202" s="1">
        <v>5.843</v>
      </c>
      <c r="E2202" s="1">
        <v>13.092222222222219</v>
      </c>
      <c r="F2202" s="1">
        <v>13.432222222222228</v>
      </c>
      <c r="G2202" s="1">
        <v>72.895555555555561</v>
      </c>
      <c r="H2202" s="1">
        <v>100</v>
      </c>
      <c r="I2202" s="1">
        <v>3.0328888888888872</v>
      </c>
      <c r="J2202" s="1">
        <v>-1.7188888888888887</v>
      </c>
      <c r="K2202" s="1">
        <v>5.8115555555555574</v>
      </c>
      <c r="L2202" s="1">
        <v>12.69888888888889</v>
      </c>
      <c r="M2202" s="1">
        <v>13.468888888888896</v>
      </c>
      <c r="N2202" s="1">
        <v>68.66333333333337</v>
      </c>
      <c r="O2202" s="1">
        <v>113.71111111111111</v>
      </c>
      <c r="P2202" s="1">
        <v>2.3997777777777776</v>
      </c>
      <c r="Q2202" s="1">
        <v>-6.1399999999999988</v>
      </c>
      <c r="R2202" s="1">
        <v>11.173999999999998</v>
      </c>
      <c r="S2202" s="1">
        <v>31.355555555555551</v>
      </c>
      <c r="T2202" s="1">
        <v>13.425555555555567</v>
      </c>
      <c r="U2202" s="1">
        <v>70.356666666666612</v>
      </c>
      <c r="V2202" s="1">
        <v>62.255555555555553</v>
      </c>
      <c r="W2202" s="1">
        <v>89</v>
      </c>
      <c r="X2202" s="1">
        <v>29.592222222222219</v>
      </c>
      <c r="Y2202" s="1">
        <v>1549.2333333333333</v>
      </c>
      <c r="Z2202" s="1">
        <v>4809.222143506272</v>
      </c>
    </row>
    <row r="2203" spans="1:26" x14ac:dyDescent="0.25">
      <c r="A2203" s="1">
        <v>13.195555555555545</v>
      </c>
      <c r="B2203" s="1">
        <v>50.003888888888895</v>
      </c>
      <c r="C2203" s="1">
        <v>82.8</v>
      </c>
      <c r="D2203" s="1">
        <v>5.8465555555555548</v>
      </c>
      <c r="E2203" s="1">
        <v>13.111111111111109</v>
      </c>
      <c r="F2203" s="1">
        <v>13.24777777777779</v>
      </c>
      <c r="G2203" s="1">
        <v>73.386666666666656</v>
      </c>
      <c r="H2203" s="1">
        <v>100</v>
      </c>
      <c r="I2203" s="1">
        <v>3.0191111111111106</v>
      </c>
      <c r="J2203" s="1">
        <v>-1.8011111111111107</v>
      </c>
      <c r="K2203" s="1">
        <v>5.6364444444444448</v>
      </c>
      <c r="L2203" s="1">
        <v>12.073333333333331</v>
      </c>
      <c r="M2203" s="1">
        <v>13.273333333333348</v>
      </c>
      <c r="N2203" s="1">
        <v>65.865000000000009</v>
      </c>
      <c r="O2203" s="1">
        <v>107.4</v>
      </c>
      <c r="P2203" s="1">
        <v>2.4103333333333334</v>
      </c>
      <c r="Q2203" s="1">
        <v>-6.0588888888888919</v>
      </c>
      <c r="R2203" s="1">
        <v>11.140222222222217</v>
      </c>
      <c r="S2203" s="1">
        <v>31.307777777777776</v>
      </c>
      <c r="T2203" s="1">
        <v>13.323333333333339</v>
      </c>
      <c r="U2203" s="1">
        <v>70.337777777777774</v>
      </c>
      <c r="V2203" s="1">
        <v>63.87777777777778</v>
      </c>
      <c r="W2203" s="1">
        <v>89.977777777777774</v>
      </c>
      <c r="X2203" s="1">
        <v>30.321111111111108</v>
      </c>
      <c r="Y2203" s="1">
        <v>1511.8777777777777</v>
      </c>
      <c r="Z2203" s="1">
        <v>4685.913030451663</v>
      </c>
    </row>
    <row r="2204" spans="1:26" x14ac:dyDescent="0.25">
      <c r="A2204" s="1">
        <v>13.042222222222229</v>
      </c>
      <c r="B2204" s="1">
        <v>49.476666666666667</v>
      </c>
      <c r="C2204" s="1">
        <v>70.522222222222226</v>
      </c>
      <c r="D2204" s="1">
        <v>5.8447777777777761</v>
      </c>
      <c r="E2204" s="1">
        <v>13.109999999999998</v>
      </c>
      <c r="F2204" s="1">
        <v>13.108888888888906</v>
      </c>
      <c r="G2204" s="1">
        <v>72.432222222222194</v>
      </c>
      <c r="H2204" s="1">
        <v>96.733333333333334</v>
      </c>
      <c r="I2204" s="1">
        <v>3.0151111111111111</v>
      </c>
      <c r="J2204" s="1">
        <v>-1.8344444444444457</v>
      </c>
      <c r="K2204" s="1">
        <v>5.5938888888888885</v>
      </c>
      <c r="L2204" s="1">
        <v>11.870000000000003</v>
      </c>
      <c r="M2204" s="1">
        <v>13.181111111111118</v>
      </c>
      <c r="N2204" s="1">
        <v>66.855000000000032</v>
      </c>
      <c r="O2204" s="1">
        <v>116.84444444444445</v>
      </c>
      <c r="P2204" s="1">
        <v>2.4067777777777768</v>
      </c>
      <c r="Q2204" s="1">
        <v>-6.0822222222222218</v>
      </c>
      <c r="R2204" s="1">
        <v>11.15111111111111</v>
      </c>
      <c r="S2204" s="1">
        <v>31.331111111111138</v>
      </c>
      <c r="T2204" s="1">
        <v>13.188888888888899</v>
      </c>
      <c r="U2204" s="1">
        <v>69.325555555555553</v>
      </c>
      <c r="V2204" s="1">
        <v>58.166666666666664</v>
      </c>
      <c r="W2204" s="1">
        <v>89.4</v>
      </c>
      <c r="X2204" s="1">
        <v>30.133333333333322</v>
      </c>
      <c r="Y2204" s="1">
        <v>1475.2631111111111</v>
      </c>
      <c r="Z2204" s="1">
        <v>4462.5790917933391</v>
      </c>
    </row>
    <row r="2205" spans="1:26" x14ac:dyDescent="0.25">
      <c r="A2205" s="1">
        <v>12.702222222222225</v>
      </c>
      <c r="B2205" s="1">
        <v>46.156111111111102</v>
      </c>
      <c r="C2205" s="1">
        <v>18.922222222222224</v>
      </c>
      <c r="D2205" s="1">
        <v>5.8405555555555564</v>
      </c>
      <c r="E2205" s="1">
        <v>13.079999999999993</v>
      </c>
      <c r="F2205" s="1">
        <v>12.31555555555555</v>
      </c>
      <c r="G2205" s="1">
        <v>69.828888888888898</v>
      </c>
      <c r="H2205" s="1">
        <v>70.177777777777777</v>
      </c>
      <c r="I2205" s="1">
        <v>3.0134444444444441</v>
      </c>
      <c r="J2205" s="1">
        <v>-1.8388888888888886</v>
      </c>
      <c r="K2205" s="1">
        <v>5.5194444444444457</v>
      </c>
      <c r="L2205" s="1">
        <v>11.55222222222222</v>
      </c>
      <c r="M2205" s="1">
        <v>12.90555555555555</v>
      </c>
      <c r="N2205" s="1">
        <v>66.90611111111113</v>
      </c>
      <c r="O2205" s="1">
        <v>118</v>
      </c>
      <c r="P2205" s="1">
        <v>2.3886666666666665</v>
      </c>
      <c r="Q2205" s="1">
        <v>-6.2222222222222197</v>
      </c>
      <c r="R2205" s="1">
        <v>11.338888888888867</v>
      </c>
      <c r="S2205" s="1">
        <v>31.887777777777774</v>
      </c>
      <c r="T2205" s="1">
        <v>8.6111111111111143</v>
      </c>
      <c r="U2205" s="1">
        <v>61.114444444444494</v>
      </c>
      <c r="V2205" s="1">
        <v>5.3444444444444441</v>
      </c>
      <c r="W2205" s="1">
        <v>89</v>
      </c>
      <c r="X2205" s="1">
        <v>29.643333333333331</v>
      </c>
      <c r="Y2205" s="1">
        <v>876.99478888888882</v>
      </c>
      <c r="Z2205" s="1">
        <v>2126.8533833938927</v>
      </c>
    </row>
    <row r="2206" spans="1:26" x14ac:dyDescent="0.25">
      <c r="A2206" s="1">
        <v>12.398888888888873</v>
      </c>
      <c r="B2206" s="1">
        <v>43.287222222222226</v>
      </c>
      <c r="C2206" s="1">
        <v>19.544444444444444</v>
      </c>
      <c r="D2206" s="1">
        <v>5.8349999999999982</v>
      </c>
      <c r="E2206" s="1">
        <v>13.061111111111112</v>
      </c>
      <c r="F2206" s="1">
        <v>7.3855555555555572</v>
      </c>
      <c r="G2206" s="1">
        <v>66.088888888888874</v>
      </c>
      <c r="H2206" s="1">
        <v>12.6</v>
      </c>
      <c r="I2206" s="1">
        <v>3.0125555555555561</v>
      </c>
      <c r="J2206" s="1">
        <v>-1.8488888888888897</v>
      </c>
      <c r="K2206" s="1">
        <v>5.4441111111111109</v>
      </c>
      <c r="L2206" s="1">
        <v>11.202222222222222</v>
      </c>
      <c r="M2206" s="1">
        <v>12.586666666666677</v>
      </c>
      <c r="N2206" s="1">
        <v>66.15500000000003</v>
      </c>
      <c r="O2206" s="1">
        <v>114.66666666666666</v>
      </c>
      <c r="P2206" s="1">
        <v>2.4153333333333333</v>
      </c>
      <c r="Q2206" s="1">
        <v>-6.0122222222222188</v>
      </c>
      <c r="R2206" s="1">
        <v>11.167777777777776</v>
      </c>
      <c r="S2206" s="1">
        <v>31.319999999999997</v>
      </c>
      <c r="T2206" s="1">
        <v>5.3933333333333335</v>
      </c>
      <c r="U2206" s="1">
        <v>60.111111111111114</v>
      </c>
      <c r="V2206" s="1">
        <v>4.7666666666666666</v>
      </c>
      <c r="W2206" s="1">
        <v>88.588888888888889</v>
      </c>
      <c r="X2206" s="1">
        <v>29.306666666666672</v>
      </c>
      <c r="Y2206" s="1">
        <v>511.73179999999996</v>
      </c>
      <c r="Z2206" s="1">
        <v>1353.5462389716279</v>
      </c>
    </row>
    <row r="2207" spans="1:26" x14ac:dyDescent="0.25">
      <c r="A2207" s="1">
        <v>12.954444444444443</v>
      </c>
      <c r="B2207" s="1">
        <v>49.791666666666671</v>
      </c>
      <c r="C2207" s="1">
        <v>82.488888888888894</v>
      </c>
      <c r="D2207" s="1">
        <v>5.8377777777777746</v>
      </c>
      <c r="E2207" s="1">
        <v>13.075555555555553</v>
      </c>
      <c r="F2207" s="1">
        <v>12.927777777777765</v>
      </c>
      <c r="G2207" s="1">
        <v>69.408888888888868</v>
      </c>
      <c r="H2207" s="1">
        <v>78.8</v>
      </c>
      <c r="I2207" s="1">
        <v>3.0657777777777775</v>
      </c>
      <c r="J2207" s="1">
        <v>-1.507777777777779</v>
      </c>
      <c r="K2207" s="1">
        <v>5.6575555555555566</v>
      </c>
      <c r="L2207" s="1">
        <v>12.135555555555561</v>
      </c>
      <c r="M2207" s="1">
        <v>13.017777777777791</v>
      </c>
      <c r="N2207" s="1">
        <v>64.23388888888887</v>
      </c>
      <c r="O2207" s="1">
        <v>108.56666666666666</v>
      </c>
      <c r="P2207" s="1">
        <v>2.4764444444444456</v>
      </c>
      <c r="Q2207" s="1">
        <v>-5.5655555555555543</v>
      </c>
      <c r="R2207" s="1">
        <v>11.077888888888898</v>
      </c>
      <c r="S2207" s="1">
        <v>31.077777777777779</v>
      </c>
      <c r="T2207" s="1">
        <v>8.4855555555555569</v>
      </c>
      <c r="U2207" s="1">
        <v>63.51111111111107</v>
      </c>
      <c r="V2207" s="1">
        <v>14.333333333333334</v>
      </c>
      <c r="W2207" s="1">
        <v>89.955555555555549</v>
      </c>
      <c r="X2207" s="1">
        <v>29.063333333333325</v>
      </c>
      <c r="Y2207" s="1">
        <v>1118.4747666666663</v>
      </c>
      <c r="Z2207" s="1">
        <v>3439.1515135027144</v>
      </c>
    </row>
    <row r="2208" spans="1:26" x14ac:dyDescent="0.25">
      <c r="A2208" s="1">
        <v>13.078888888888892</v>
      </c>
      <c r="B2208" s="1">
        <v>50.55888888888888</v>
      </c>
      <c r="C2208" s="1">
        <v>83.588888888888889</v>
      </c>
      <c r="D2208" s="1">
        <v>5.8429999999999991</v>
      </c>
      <c r="E2208" s="1">
        <v>13.091111111111111</v>
      </c>
      <c r="F2208" s="1">
        <v>13.108888888888895</v>
      </c>
      <c r="G2208" s="1">
        <v>71.435555555555553</v>
      </c>
      <c r="H2208" s="1">
        <v>96.722222222222229</v>
      </c>
      <c r="I2208" s="1">
        <v>3.1196666666666673</v>
      </c>
      <c r="J2208" s="1">
        <v>-1.1444444444444437</v>
      </c>
      <c r="K2208" s="1">
        <v>6.3862222222222238</v>
      </c>
      <c r="L2208" s="1">
        <v>15.230000000000006</v>
      </c>
      <c r="M2208" s="1">
        <v>13.185555555555567</v>
      </c>
      <c r="N2208" s="1">
        <v>66.047777777777839</v>
      </c>
      <c r="O2208" s="1">
        <v>117.73333333333333</v>
      </c>
      <c r="P2208" s="1">
        <v>2.4092222222222226</v>
      </c>
      <c r="Q2208" s="1">
        <v>-6.0677777777777777</v>
      </c>
      <c r="R2208" s="1">
        <v>11.375555555555556</v>
      </c>
      <c r="S2208" s="1">
        <v>31.941111111111113</v>
      </c>
      <c r="T2208" s="1">
        <v>8.5688888888888837</v>
      </c>
      <c r="U2208" s="1">
        <v>65.308888888888845</v>
      </c>
      <c r="V2208" s="1">
        <v>28.722222222222221</v>
      </c>
      <c r="W2208" s="1">
        <v>89.488888888888894</v>
      </c>
      <c r="X2208" s="1">
        <v>29.005555555555556</v>
      </c>
      <c r="Y2208" s="1">
        <v>1353.1020555555554</v>
      </c>
      <c r="Z2208" s="1">
        <v>4099.4365941033084</v>
      </c>
    </row>
    <row r="2209" spans="1:26" x14ac:dyDescent="0.25">
      <c r="A2209" s="1">
        <v>13.165555555555564</v>
      </c>
      <c r="B2209" s="1">
        <v>50.442222222222227</v>
      </c>
      <c r="C2209" s="1">
        <v>82.36666666666666</v>
      </c>
      <c r="D2209" s="1">
        <v>5.8241111111111108</v>
      </c>
      <c r="E2209" s="1">
        <v>13.011111111111113</v>
      </c>
      <c r="F2209" s="1">
        <v>13.200000000000017</v>
      </c>
      <c r="G2209" s="1">
        <v>73.345555555555563</v>
      </c>
      <c r="H2209" s="1">
        <v>100</v>
      </c>
      <c r="I2209" s="1">
        <v>3.1181111111111099</v>
      </c>
      <c r="J2209" s="1">
        <v>-1.155555555555555</v>
      </c>
      <c r="K2209" s="1">
        <v>6.4171111111111099</v>
      </c>
      <c r="L2209" s="1">
        <v>15.353333333333323</v>
      </c>
      <c r="M2209" s="1">
        <v>13.271111111111113</v>
      </c>
      <c r="N2209" s="1">
        <v>66.079444444444491</v>
      </c>
      <c r="O2209" s="1">
        <v>117.25555555555556</v>
      </c>
      <c r="P2209" s="1">
        <v>2.4507777777777773</v>
      </c>
      <c r="Q2209" s="1">
        <v>-5.7611111111111111</v>
      </c>
      <c r="R2209" s="1">
        <v>11.626666666666663</v>
      </c>
      <c r="S2209" s="1">
        <v>32.61999999999999</v>
      </c>
      <c r="T2209" s="1">
        <v>13.292222222222227</v>
      </c>
      <c r="U2209" s="1">
        <v>70.926666666666662</v>
      </c>
      <c r="V2209" s="1">
        <v>68.455555555555549</v>
      </c>
      <c r="W2209" s="1">
        <v>90.7</v>
      </c>
      <c r="X2209" s="1">
        <v>30.003333333333341</v>
      </c>
      <c r="Y2209" s="1">
        <v>1579.6</v>
      </c>
      <c r="Z2209" s="1">
        <v>4887.743498925649</v>
      </c>
    </row>
    <row r="2210" spans="1:26" x14ac:dyDescent="0.25">
      <c r="A2210" s="1">
        <v>13.135555555555566</v>
      </c>
      <c r="B2210" s="1">
        <v>50.111111111111114</v>
      </c>
      <c r="C2210" s="1">
        <v>81.466666666666669</v>
      </c>
      <c r="D2210" s="1">
        <v>5.8727777777777774</v>
      </c>
      <c r="E2210" s="1">
        <v>13.165555555555549</v>
      </c>
      <c r="F2210" s="1">
        <v>13.175555555555572</v>
      </c>
      <c r="G2210" s="1">
        <v>73.127777777777808</v>
      </c>
      <c r="H2210" s="1">
        <v>100</v>
      </c>
      <c r="I2210" s="1">
        <v>3.0954444444444436</v>
      </c>
      <c r="J2210" s="1">
        <v>-1.3055555555555551</v>
      </c>
      <c r="K2210" s="1">
        <v>6.31</v>
      </c>
      <c r="L2210" s="1">
        <v>14.895555555555552</v>
      </c>
      <c r="M2210" s="1">
        <v>13.24666666666668</v>
      </c>
      <c r="N2210" s="1">
        <v>66.432222222222293</v>
      </c>
      <c r="O2210" s="1">
        <v>118.78888888888889</v>
      </c>
      <c r="P2210" s="1">
        <v>2.4554444444444457</v>
      </c>
      <c r="Q2210" s="1">
        <v>-5.7355555555555533</v>
      </c>
      <c r="R2210" s="1">
        <v>11.955555555555566</v>
      </c>
      <c r="S2210" s="1">
        <v>33.532222222222238</v>
      </c>
      <c r="T2210" s="1">
        <v>13.248888888888899</v>
      </c>
      <c r="U2210" s="1">
        <v>69.800000000000026</v>
      </c>
      <c r="V2210" s="1">
        <v>63.4</v>
      </c>
      <c r="W2210" s="1">
        <v>90.555555555555557</v>
      </c>
      <c r="X2210" s="1">
        <v>29.940000000000008</v>
      </c>
      <c r="Y2210" s="1">
        <v>1573.6111111111113</v>
      </c>
      <c r="Z2210" s="1">
        <v>4837.341267385752</v>
      </c>
    </row>
    <row r="2211" spans="1:26" x14ac:dyDescent="0.25">
      <c r="A2211" s="1">
        <v>13.190000000000007</v>
      </c>
      <c r="B2211" s="1">
        <v>50.300555555555547</v>
      </c>
      <c r="C2211" s="1">
        <v>76.044444444444451</v>
      </c>
      <c r="D2211" s="1">
        <v>5.495999999999988</v>
      </c>
      <c r="E2211" s="1">
        <v>11.55555555555558</v>
      </c>
      <c r="F2211" s="1">
        <v>13.242222222222217</v>
      </c>
      <c r="G2211" s="1">
        <v>72.98555555555555</v>
      </c>
      <c r="H2211" s="1">
        <v>95.566666666666663</v>
      </c>
      <c r="I2211" s="1">
        <v>3.0341111111111112</v>
      </c>
      <c r="J2211" s="1">
        <v>-1.7188888888888885</v>
      </c>
      <c r="K2211" s="1">
        <v>6.6932222222222224</v>
      </c>
      <c r="L2211" s="1">
        <v>16.128888888888891</v>
      </c>
      <c r="M2211" s="1">
        <v>13.309999999999981</v>
      </c>
      <c r="N2211" s="1">
        <v>66.423888888888925</v>
      </c>
      <c r="O2211" s="1">
        <v>118.98888888888888</v>
      </c>
      <c r="P2211" s="1">
        <v>2.527444444444447</v>
      </c>
      <c r="Q2211" s="1">
        <v>-5.1933333333333307</v>
      </c>
      <c r="R2211" s="1">
        <v>10.349111111111107</v>
      </c>
      <c r="S2211" s="1">
        <v>28.984444444444449</v>
      </c>
      <c r="T2211" s="1">
        <v>13.318888888888875</v>
      </c>
      <c r="U2211" s="1">
        <v>69.827777777777811</v>
      </c>
      <c r="V2211" s="1">
        <v>61.255555555555553</v>
      </c>
      <c r="W2211" s="1">
        <v>90.944444444444443</v>
      </c>
      <c r="X2211" s="1">
        <v>30.032222222222217</v>
      </c>
      <c r="Y2211" s="1">
        <v>1541.3186666666666</v>
      </c>
      <c r="Z2211" s="1">
        <v>4712.3667217501525</v>
      </c>
    </row>
    <row r="2212" spans="1:26" x14ac:dyDescent="0.25">
      <c r="A2212" s="1">
        <v>12.252222222222228</v>
      </c>
      <c r="B2212" s="1">
        <v>47.001666666666679</v>
      </c>
      <c r="C2212" s="1">
        <v>19.111111111111111</v>
      </c>
      <c r="D2212" s="1">
        <v>6.3787777777777714</v>
      </c>
      <c r="E2212" s="1">
        <v>14.976666666666672</v>
      </c>
      <c r="F2212" s="1">
        <v>10.074444444444445</v>
      </c>
      <c r="G2212" s="1">
        <v>67.900000000000006</v>
      </c>
      <c r="H2212" s="1">
        <v>30.966666666666665</v>
      </c>
      <c r="I2212" s="1">
        <v>3.1115555555555572</v>
      </c>
      <c r="J2212" s="1">
        <v>-1.2488888888888892</v>
      </c>
      <c r="K2212" s="1">
        <v>9.8480000000000025</v>
      </c>
      <c r="L2212" s="1">
        <v>27.51444444444445</v>
      </c>
      <c r="M2212" s="1">
        <v>12.458888888888891</v>
      </c>
      <c r="N2212" s="1">
        <v>65.911111111111154</v>
      </c>
      <c r="O2212" s="1">
        <v>119</v>
      </c>
      <c r="P2212" s="1">
        <v>2.4759999999999995</v>
      </c>
      <c r="Q2212" s="1">
        <v>-5.5688888888888917</v>
      </c>
      <c r="R2212" s="1">
        <v>9.6602222222222203</v>
      </c>
      <c r="S2212" s="1">
        <v>26.9588888888889</v>
      </c>
      <c r="T2212" s="1">
        <v>6.6022222222222151</v>
      </c>
      <c r="U2212" s="1">
        <v>61.514444444444415</v>
      </c>
      <c r="V2212" s="1">
        <v>7.8</v>
      </c>
      <c r="W2212" s="1">
        <v>89.74444444444444</v>
      </c>
      <c r="X2212" s="1">
        <v>30.123333333333338</v>
      </c>
      <c r="Y2212" s="1">
        <v>608.63966666666693</v>
      </c>
      <c r="Z2212" s="1">
        <v>1521.32999737761</v>
      </c>
    </row>
    <row r="2213" spans="1:26" x14ac:dyDescent="0.25">
      <c r="A2213" s="1">
        <v>12.755555555555548</v>
      </c>
      <c r="B2213" s="1">
        <v>44.358888888888913</v>
      </c>
      <c r="C2213" s="1">
        <v>19.277777777777779</v>
      </c>
      <c r="D2213" s="1">
        <v>5.8436666666666657</v>
      </c>
      <c r="E2213" s="1">
        <v>13.101111111111113</v>
      </c>
      <c r="F2213" s="1">
        <v>5.2588888888888894</v>
      </c>
      <c r="G2213" s="1">
        <v>60.798888888888882</v>
      </c>
      <c r="H2213" s="1">
        <v>12.122222222222222</v>
      </c>
      <c r="I2213" s="1">
        <v>3.0421111111111112</v>
      </c>
      <c r="J2213" s="1">
        <v>-1.6611111111111112</v>
      </c>
      <c r="K2213" s="1">
        <v>7.3868888888888842</v>
      </c>
      <c r="L2213" s="1">
        <v>18.278888888888893</v>
      </c>
      <c r="M2213" s="1">
        <v>12.94777777777778</v>
      </c>
      <c r="N2213" s="1">
        <v>66.245555555555597</v>
      </c>
      <c r="O2213" s="1">
        <v>118.3111111111111</v>
      </c>
      <c r="P2213" s="1">
        <v>2.4266666666666672</v>
      </c>
      <c r="Q2213" s="1">
        <v>-5.9355555555555588</v>
      </c>
      <c r="R2213" s="1">
        <v>10.32311111111111</v>
      </c>
      <c r="S2213" s="1">
        <v>28.918888888888883</v>
      </c>
      <c r="T2213" s="1">
        <v>3.8900000000000015</v>
      </c>
      <c r="U2213" s="1">
        <v>58.748888888888914</v>
      </c>
      <c r="V2213" s="1">
        <v>0</v>
      </c>
      <c r="W2213" s="1">
        <v>89.1</v>
      </c>
      <c r="X2213" s="1">
        <v>29.945555555555551</v>
      </c>
      <c r="Y2213" s="1">
        <v>455.76655555555556</v>
      </c>
      <c r="Z2213" s="1">
        <v>1352.6875036320814</v>
      </c>
    </row>
    <row r="2214" spans="1:26" x14ac:dyDescent="0.25">
      <c r="A2214" s="1">
        <v>12.835555555555551</v>
      </c>
      <c r="B2214" s="1">
        <v>42.28388888888891</v>
      </c>
      <c r="C2214" s="1">
        <v>19.288888888888891</v>
      </c>
      <c r="D2214" s="1">
        <v>5.8217777777777782</v>
      </c>
      <c r="E2214" s="1">
        <v>13.00444444444444</v>
      </c>
      <c r="F2214" s="1">
        <v>3.9155555555555579</v>
      </c>
      <c r="G2214" s="1">
        <v>53.629999999999981</v>
      </c>
      <c r="H2214" s="1">
        <v>11.066666666666666</v>
      </c>
      <c r="I2214" s="1">
        <v>3.1387777777777779</v>
      </c>
      <c r="J2214" s="1">
        <v>-1.0344444444444443</v>
      </c>
      <c r="K2214" s="1">
        <v>6.0836666666666668</v>
      </c>
      <c r="L2214" s="1">
        <v>13.922222222222222</v>
      </c>
      <c r="M2214" s="1">
        <v>13.013333333333328</v>
      </c>
      <c r="N2214" s="1">
        <v>65.669444444444466</v>
      </c>
      <c r="O2214" s="1">
        <v>117.41111111111111</v>
      </c>
      <c r="P2214" s="1">
        <v>2.4243333333333323</v>
      </c>
      <c r="Q2214" s="1">
        <v>-5.9544444444444471</v>
      </c>
      <c r="R2214" s="1">
        <v>10.773888888888891</v>
      </c>
      <c r="S2214" s="1">
        <v>30.215555555555561</v>
      </c>
      <c r="T2214" s="1">
        <v>3.8577777777777809</v>
      </c>
      <c r="U2214" s="1">
        <v>55.155555555555566</v>
      </c>
      <c r="V2214" s="1">
        <v>0.26666666666666666</v>
      </c>
      <c r="W2214" s="1">
        <v>89</v>
      </c>
      <c r="X2214" s="1">
        <v>29.582222222222214</v>
      </c>
      <c r="Y2214" s="1">
        <v>447.96025555555553</v>
      </c>
      <c r="Z2214" s="1">
        <v>1348.7662413247212</v>
      </c>
    </row>
    <row r="2215" spans="1:26" x14ac:dyDescent="0.25">
      <c r="A2215" s="1">
        <v>12.862222222222222</v>
      </c>
      <c r="B2215" s="1">
        <v>40.871111111111105</v>
      </c>
      <c r="C2215" s="1">
        <v>19.211111111111109</v>
      </c>
      <c r="D2215" s="1">
        <v>5.8329999999999966</v>
      </c>
      <c r="E2215" s="1">
        <v>13.049999999999997</v>
      </c>
      <c r="F2215" s="1">
        <v>3.9000000000000008</v>
      </c>
      <c r="G2215" s="1">
        <v>49.22999999999999</v>
      </c>
      <c r="H2215" s="1">
        <v>10.922222222222222</v>
      </c>
      <c r="I2215" s="1">
        <v>3.1126666666666654</v>
      </c>
      <c r="J2215" s="1">
        <v>-1.1911111111111115</v>
      </c>
      <c r="K2215" s="1">
        <v>6.3145555555555513</v>
      </c>
      <c r="L2215" s="1">
        <v>14.955555555555549</v>
      </c>
      <c r="M2215" s="1">
        <v>13.042222222222229</v>
      </c>
      <c r="N2215" s="1">
        <v>66.201111111111103</v>
      </c>
      <c r="O2215" s="1">
        <v>119</v>
      </c>
      <c r="P2215" s="1">
        <v>2.4224444444444444</v>
      </c>
      <c r="Q2215" s="1">
        <v>-5.9733333333333336</v>
      </c>
      <c r="R2215" s="1">
        <v>11.431111111111116</v>
      </c>
      <c r="S2215" s="1">
        <v>32.074444444444445</v>
      </c>
      <c r="T2215" s="1">
        <v>3.9077777777777776</v>
      </c>
      <c r="U2215" s="1">
        <v>52.228888888888875</v>
      </c>
      <c r="V2215" s="1">
        <v>0.17777777777777778</v>
      </c>
      <c r="W2215" s="1">
        <v>88.944444444444443</v>
      </c>
      <c r="X2215" s="1">
        <v>29.662222222222216</v>
      </c>
      <c r="Y2215" s="1">
        <v>465.02722222222224</v>
      </c>
      <c r="Z2215" s="1">
        <v>1380.5409330582429</v>
      </c>
    </row>
    <row r="2216" spans="1:26" x14ac:dyDescent="0.25">
      <c r="A2216" s="1">
        <v>13.114444444444446</v>
      </c>
      <c r="B2216" s="1">
        <v>47.995000000000005</v>
      </c>
      <c r="C2216" s="1">
        <v>65.433333333333337</v>
      </c>
      <c r="D2216" s="1">
        <v>5.83788888888889</v>
      </c>
      <c r="E2216" s="1">
        <v>13.069999999999995</v>
      </c>
      <c r="F2216" s="1">
        <v>11.107777777777775</v>
      </c>
      <c r="G2216" s="1">
        <v>63.36333333333333</v>
      </c>
      <c r="H2216" s="1">
        <v>43.388888888888886</v>
      </c>
      <c r="I2216" s="1">
        <v>3.1243333333333321</v>
      </c>
      <c r="J2216" s="1">
        <v>-1.115555555555555</v>
      </c>
      <c r="K2216" s="1">
        <v>6.4594444444444425</v>
      </c>
      <c r="L2216" s="1">
        <v>15.564444444444446</v>
      </c>
      <c r="M2216" s="1">
        <v>13.227777777777785</v>
      </c>
      <c r="N2216" s="1">
        <v>65.034444444444432</v>
      </c>
      <c r="O2216" s="1">
        <v>114.5</v>
      </c>
      <c r="P2216" s="1">
        <v>2.4477777777777781</v>
      </c>
      <c r="Q2216" s="1">
        <v>-5.7844444444444463</v>
      </c>
      <c r="R2216" s="1">
        <v>11.164444444444436</v>
      </c>
      <c r="S2216" s="1">
        <v>31.304444444444446</v>
      </c>
      <c r="T2216" s="1">
        <v>12.144444444444447</v>
      </c>
      <c r="U2216" s="1">
        <v>65.591111111111104</v>
      </c>
      <c r="V2216" s="1">
        <v>34.444444444444443</v>
      </c>
      <c r="W2216" s="1">
        <v>88.577777777777783</v>
      </c>
      <c r="X2216" s="1">
        <v>29.783333333333342</v>
      </c>
      <c r="Y2216" s="1">
        <v>1143.4091111111111</v>
      </c>
      <c r="Z2216" s="1">
        <v>3318.062037197592</v>
      </c>
    </row>
    <row r="2217" spans="1:26" x14ac:dyDescent="0.25">
      <c r="A2217" s="1">
        <v>13.170000000000012</v>
      </c>
      <c r="B2217" s="1">
        <v>50.481111111111119</v>
      </c>
      <c r="C2217" s="1">
        <v>82.088888888888889</v>
      </c>
      <c r="D2217" s="1">
        <v>5.5594444444444457</v>
      </c>
      <c r="E2217" s="1">
        <v>11.78222222222222</v>
      </c>
      <c r="F2217" s="1">
        <v>13.200000000000005</v>
      </c>
      <c r="G2217" s="1">
        <v>73.218888888888912</v>
      </c>
      <c r="H2217" s="1">
        <v>99.87777777777778</v>
      </c>
      <c r="I2217" s="1">
        <v>3.0941111111111113</v>
      </c>
      <c r="J2217" s="1">
        <v>-1.3111111111111109</v>
      </c>
      <c r="K2217" s="1">
        <v>6.3556666666666652</v>
      </c>
      <c r="L2217" s="1">
        <v>15.10333333333333</v>
      </c>
      <c r="M2217" s="1">
        <v>13.26888888888889</v>
      </c>
      <c r="N2217" s="1">
        <v>65.252222222222258</v>
      </c>
      <c r="O2217" s="1">
        <v>117.58888888888889</v>
      </c>
      <c r="P2217" s="1">
        <v>2.4671111111111124</v>
      </c>
      <c r="Q2217" s="1">
        <v>-5.6300000000000017</v>
      </c>
      <c r="R2217" s="1">
        <v>10.490555555555561</v>
      </c>
      <c r="S2217" s="1">
        <v>29.418888888888898</v>
      </c>
      <c r="T2217" s="1">
        <v>13.286666666666664</v>
      </c>
      <c r="U2217" s="1">
        <v>70.17333333333336</v>
      </c>
      <c r="V2217" s="1">
        <v>63.166666666666664</v>
      </c>
      <c r="W2217" s="1">
        <v>88</v>
      </c>
      <c r="X2217" s="1">
        <v>30.114444444444452</v>
      </c>
      <c r="Y2217" s="1">
        <v>1553.6777777777777</v>
      </c>
      <c r="Z2217" s="1">
        <v>4817.5408995898879</v>
      </c>
    </row>
    <row r="2218" spans="1:26" x14ac:dyDescent="0.25">
      <c r="A2218" s="1">
        <v>12.871111111111102</v>
      </c>
      <c r="B2218" s="1">
        <v>49.304999999999993</v>
      </c>
      <c r="C2218" s="1">
        <v>81.233333333333334</v>
      </c>
      <c r="D2218" s="1">
        <v>4.9913333333333298</v>
      </c>
      <c r="E2218" s="1">
        <v>9.2033333333333207</v>
      </c>
      <c r="F2218" s="1">
        <v>12.937777777777764</v>
      </c>
      <c r="G2218" s="1">
        <v>73.097777777777708</v>
      </c>
      <c r="H2218" s="1">
        <v>100</v>
      </c>
      <c r="I2218" s="1">
        <v>2.9463333333333321</v>
      </c>
      <c r="J2218" s="1">
        <v>-2.2933333333333326</v>
      </c>
      <c r="K2218" s="1">
        <v>8.6528888888888904</v>
      </c>
      <c r="L2218" s="1">
        <v>23.026666666666674</v>
      </c>
      <c r="M2218" s="1">
        <v>12.967777777777762</v>
      </c>
      <c r="N2218" s="1">
        <v>63.942222222222227</v>
      </c>
      <c r="O2218" s="1">
        <v>113.24444444444444</v>
      </c>
      <c r="P2218" s="1">
        <v>2.4876666666666658</v>
      </c>
      <c r="Q2218" s="1">
        <v>-5.4888888888888872</v>
      </c>
      <c r="R2218" s="1">
        <v>10.51555555555556</v>
      </c>
      <c r="S2218" s="1">
        <v>29.438888888888894</v>
      </c>
      <c r="T2218" s="1">
        <v>12.994444444444429</v>
      </c>
      <c r="U2218" s="1">
        <v>68.50555555555556</v>
      </c>
      <c r="V2218" s="1">
        <v>61.111111111111114</v>
      </c>
      <c r="W2218" s="1">
        <v>88.055555555555557</v>
      </c>
      <c r="X2218" s="1">
        <v>30.388888888888889</v>
      </c>
      <c r="Y2218" s="1">
        <v>1500.2777777777778</v>
      </c>
      <c r="Z2218" s="1">
        <v>4631.031902421304</v>
      </c>
    </row>
    <row r="2219" spans="1:26" x14ac:dyDescent="0.25">
      <c r="A2219" s="1">
        <v>12.7088888888889</v>
      </c>
      <c r="B2219" s="1">
        <v>48.59055555555554</v>
      </c>
      <c r="C2219" s="1">
        <v>42.466666666666669</v>
      </c>
      <c r="D2219" s="1">
        <v>5.0541111111111139</v>
      </c>
      <c r="E2219" s="1">
        <v>9.4966666666666679</v>
      </c>
      <c r="F2219" s="1">
        <v>12.822222222222214</v>
      </c>
      <c r="G2219" s="1">
        <v>71.466666666666669</v>
      </c>
      <c r="H2219" s="1">
        <v>96.3</v>
      </c>
      <c r="I2219" s="1">
        <v>2.9014444444444449</v>
      </c>
      <c r="J2219" s="1">
        <v>-2.5833333333333326</v>
      </c>
      <c r="K2219" s="1">
        <v>10.583111111111108</v>
      </c>
      <c r="L2219" s="1">
        <v>29.71222222222222</v>
      </c>
      <c r="M2219" s="1">
        <v>12.908888888888873</v>
      </c>
      <c r="N2219" s="1">
        <v>65.838888888888874</v>
      </c>
      <c r="O2219" s="1">
        <v>119.51111111111112</v>
      </c>
      <c r="P2219" s="1">
        <v>2.4328888888888889</v>
      </c>
      <c r="Q2219" s="1">
        <v>-5.8922222222222231</v>
      </c>
      <c r="R2219" s="1">
        <v>10.938999999999997</v>
      </c>
      <c r="S2219" s="1">
        <v>30.7</v>
      </c>
      <c r="T2219" s="1">
        <v>11.49888888888888</v>
      </c>
      <c r="U2219" s="1">
        <v>65.156666666666723</v>
      </c>
      <c r="V2219" s="1">
        <v>28.877777777777776</v>
      </c>
      <c r="W2219" s="1">
        <v>87.233333333333334</v>
      </c>
      <c r="X2219" s="1">
        <v>30.437777777777779</v>
      </c>
      <c r="Y2219" s="1">
        <v>1242.8685111111108</v>
      </c>
      <c r="Z2219" s="1">
        <v>3415.199489060793</v>
      </c>
    </row>
    <row r="2220" spans="1:26" x14ac:dyDescent="0.25">
      <c r="A2220" s="1">
        <v>12.251111111111122</v>
      </c>
      <c r="B2220" s="1">
        <v>45.094999999999999</v>
      </c>
      <c r="C2220" s="1">
        <v>19.011111111111113</v>
      </c>
      <c r="D2220" s="1">
        <v>5.0560000000000054</v>
      </c>
      <c r="E2220" s="1">
        <v>9.5</v>
      </c>
      <c r="F2220" s="1">
        <v>11.448888888888892</v>
      </c>
      <c r="G2220" s="1">
        <v>67.681111111111107</v>
      </c>
      <c r="H2220" s="1">
        <v>63.533333333333331</v>
      </c>
      <c r="I2220" s="1">
        <v>2.8755555555555552</v>
      </c>
      <c r="J2220" s="1">
        <v>-2.7555555555555551</v>
      </c>
      <c r="K2220" s="1">
        <v>10.567</v>
      </c>
      <c r="L2220" s="1">
        <v>29.649999999999995</v>
      </c>
      <c r="M2220" s="1">
        <v>12.412222222222221</v>
      </c>
      <c r="N2220" s="1">
        <v>63.707222222222235</v>
      </c>
      <c r="O2220" s="1">
        <v>108.73333333333333</v>
      </c>
      <c r="P2220" s="1">
        <v>2.4224444444444444</v>
      </c>
      <c r="Q2220" s="1">
        <v>-5.974444444444444</v>
      </c>
      <c r="R2220" s="1">
        <v>10.762222222222212</v>
      </c>
      <c r="S2220" s="1">
        <v>30.187777777777789</v>
      </c>
      <c r="T2220" s="1">
        <v>4.5622222222222186</v>
      </c>
      <c r="U2220" s="1">
        <v>56.711111111111194</v>
      </c>
      <c r="V2220" s="1">
        <v>0</v>
      </c>
      <c r="W2220" s="1">
        <v>87.077777777777783</v>
      </c>
      <c r="X2220" s="1">
        <v>30.412222222222223</v>
      </c>
      <c r="Y2220" s="1">
        <v>664.0283000000004</v>
      </c>
      <c r="Z2220" s="1">
        <v>1763.0494593838098</v>
      </c>
    </row>
    <row r="2221" spans="1:26" x14ac:dyDescent="0.25">
      <c r="A2221" s="1">
        <v>12.323333333333332</v>
      </c>
      <c r="B2221" s="1">
        <v>42.77</v>
      </c>
      <c r="C2221" s="1">
        <v>19.133333333333333</v>
      </c>
      <c r="D2221" s="1">
        <v>5.198888888888896</v>
      </c>
      <c r="E2221" s="1">
        <v>10.110000000000001</v>
      </c>
      <c r="F2221" s="1">
        <v>6.293333333333333</v>
      </c>
      <c r="G2221" s="1">
        <v>60.143333333333352</v>
      </c>
      <c r="H2221" s="1">
        <v>11.755555555555556</v>
      </c>
      <c r="I2221" s="1">
        <v>2.9212222222222226</v>
      </c>
      <c r="J2221" s="1">
        <v>-2.4644444444444451</v>
      </c>
      <c r="K2221" s="1">
        <v>10.754444444444443</v>
      </c>
      <c r="L2221" s="1">
        <v>30.206666666666642</v>
      </c>
      <c r="M2221" s="1">
        <v>12.482222222222211</v>
      </c>
      <c r="N2221" s="1">
        <v>62.476111111111138</v>
      </c>
      <c r="O2221" s="1">
        <v>113.45555555555555</v>
      </c>
      <c r="P2221" s="1">
        <v>2.4412222222222231</v>
      </c>
      <c r="Q2221" s="1">
        <v>-5.8344444444444443</v>
      </c>
      <c r="R2221" s="1">
        <v>11.014666666666665</v>
      </c>
      <c r="S2221" s="1">
        <v>30.923333333333353</v>
      </c>
      <c r="T2221" s="1">
        <v>4.7055555555555557</v>
      </c>
      <c r="U2221" s="1">
        <v>53.955555555555556</v>
      </c>
      <c r="V2221" s="1">
        <v>0</v>
      </c>
      <c r="W2221" s="1">
        <v>87.422222222222217</v>
      </c>
      <c r="X2221" s="1">
        <v>30.431111111111129</v>
      </c>
      <c r="Y2221" s="1">
        <v>401.85867777777781</v>
      </c>
      <c r="Z2221" s="1">
        <v>1229.7043970697075</v>
      </c>
    </row>
    <row r="2222" spans="1:26" x14ac:dyDescent="0.25">
      <c r="A2222" s="1">
        <v>12.314444444444426</v>
      </c>
      <c r="B2222" s="1">
        <v>41.257777777777818</v>
      </c>
      <c r="C2222" s="1">
        <v>19.255555555555556</v>
      </c>
      <c r="D2222" s="1">
        <v>6.4273333333333378</v>
      </c>
      <c r="E2222" s="1">
        <v>15.305555555555555</v>
      </c>
      <c r="F2222" s="1">
        <v>4.1055555555555534</v>
      </c>
      <c r="G2222" s="1">
        <v>54.241111111111081</v>
      </c>
      <c r="H2222" s="1">
        <v>9.6111111111111107</v>
      </c>
      <c r="I2222" s="1">
        <v>3.2597777777777788</v>
      </c>
      <c r="J2222" s="1">
        <v>-0.30444444444444452</v>
      </c>
      <c r="K2222" s="1">
        <v>9.9927777777777766</v>
      </c>
      <c r="L2222" s="1">
        <v>27.39</v>
      </c>
      <c r="M2222" s="1">
        <v>12.5</v>
      </c>
      <c r="N2222" s="1">
        <v>64.921666666666681</v>
      </c>
      <c r="O2222" s="1">
        <v>119.01111111111112</v>
      </c>
      <c r="P2222" s="1">
        <v>2.4112222222222246</v>
      </c>
      <c r="Q2222" s="1">
        <v>-6.0511111111111049</v>
      </c>
      <c r="R2222" s="1">
        <v>11.265555555555558</v>
      </c>
      <c r="S2222" s="1">
        <v>31.614444444444437</v>
      </c>
      <c r="T2222" s="1">
        <v>3.911111111111111</v>
      </c>
      <c r="U2222" s="1">
        <v>52.858888888888849</v>
      </c>
      <c r="V2222" s="1">
        <v>0</v>
      </c>
      <c r="W2222" s="1">
        <v>87.288888888888891</v>
      </c>
      <c r="X2222" s="1">
        <v>31.4177777777778</v>
      </c>
      <c r="Y2222" s="1">
        <v>441.04514444444442</v>
      </c>
      <c r="Z2222" s="1">
        <v>1320.5430735255488</v>
      </c>
    </row>
    <row r="2223" spans="1:26" x14ac:dyDescent="0.25">
      <c r="A2223" s="1">
        <v>12.816666666666659</v>
      </c>
      <c r="B2223" s="1">
        <v>40.341111111111118</v>
      </c>
      <c r="C2223" s="1">
        <v>19.322222222222223</v>
      </c>
      <c r="D2223" s="1">
        <v>5.8231111111111105</v>
      </c>
      <c r="E2223" s="1">
        <v>13.009999999999993</v>
      </c>
      <c r="F2223" s="1">
        <v>3.9377777777777787</v>
      </c>
      <c r="G2223" s="1">
        <v>49.554444444444428</v>
      </c>
      <c r="H2223" s="1">
        <v>9</v>
      </c>
      <c r="I2223" s="1">
        <v>3.1308888888888893</v>
      </c>
      <c r="J2223" s="1">
        <v>-1.0755555555555552</v>
      </c>
      <c r="K2223" s="1">
        <v>6.5101111111111054</v>
      </c>
      <c r="L2223" s="1">
        <v>15.732222222222221</v>
      </c>
      <c r="M2223" s="1">
        <v>13.060000000000004</v>
      </c>
      <c r="N2223" s="1">
        <v>74.963333333333367</v>
      </c>
      <c r="O2223" s="1">
        <v>171.3111111111111</v>
      </c>
      <c r="P2223" s="1">
        <v>2.4293333333333322</v>
      </c>
      <c r="Q2223" s="1">
        <v>-5.9211111111111121</v>
      </c>
      <c r="R2223" s="1">
        <v>11.433333333333341</v>
      </c>
      <c r="S2223" s="1">
        <v>32.085555555555565</v>
      </c>
      <c r="T2223" s="1">
        <v>3.9277777777777789</v>
      </c>
      <c r="U2223" s="1">
        <v>50.428888888888849</v>
      </c>
      <c r="V2223" s="1">
        <v>0</v>
      </c>
      <c r="W2223" s="1">
        <v>87.211111111111109</v>
      </c>
      <c r="X2223" s="1">
        <v>30.693333333333346</v>
      </c>
      <c r="Y2223" s="1">
        <v>782.83695555555551</v>
      </c>
      <c r="Z2223" s="1">
        <v>2089.820205236907</v>
      </c>
    </row>
    <row r="2224" spans="1:26" x14ac:dyDescent="0.25">
      <c r="A2224" s="1">
        <v>12.803333333333322</v>
      </c>
      <c r="B2224" s="1">
        <v>39.103333333333332</v>
      </c>
      <c r="C2224" s="1">
        <v>19.333333333333332</v>
      </c>
      <c r="D2224" s="1">
        <v>5.8322222222222218</v>
      </c>
      <c r="E2224" s="1">
        <v>13.051111111111112</v>
      </c>
      <c r="F2224" s="1">
        <v>3.9155555555555561</v>
      </c>
      <c r="G2224" s="1">
        <v>47.32222222222223</v>
      </c>
      <c r="H2224" s="1">
        <v>8.9666666666666668</v>
      </c>
      <c r="I2224" s="1">
        <v>3.1183333333333336</v>
      </c>
      <c r="J2224" s="1">
        <v>-1.1622222222222218</v>
      </c>
      <c r="K2224" s="1">
        <v>6.3612222222222243</v>
      </c>
      <c r="L2224" s="1">
        <v>15.143333333333345</v>
      </c>
      <c r="M2224" s="1">
        <v>13.022222222222227</v>
      </c>
      <c r="N2224" s="1">
        <v>75.336111111111123</v>
      </c>
      <c r="O2224" s="1">
        <v>172.04444444444445</v>
      </c>
      <c r="P2224" s="1">
        <v>2.4239999999999986</v>
      </c>
      <c r="Q2224" s="1">
        <v>-5.9633333333333347</v>
      </c>
      <c r="R2224" s="1">
        <v>11.89777777777778</v>
      </c>
      <c r="S2224" s="1">
        <v>33.386666666666677</v>
      </c>
      <c r="T2224" s="1">
        <v>3.9166666666666674</v>
      </c>
      <c r="U2224" s="1">
        <v>48.301111111111112</v>
      </c>
      <c r="V2224" s="1">
        <v>0</v>
      </c>
      <c r="W2224" s="1">
        <v>88.333333333333329</v>
      </c>
      <c r="X2224" s="1">
        <v>30.881111111111128</v>
      </c>
      <c r="Y2224" s="1">
        <v>739.57916666666665</v>
      </c>
      <c r="Z2224" s="1">
        <v>2027.043776738082</v>
      </c>
    </row>
    <row r="2225" spans="1:26" x14ac:dyDescent="0.25">
      <c r="A2225" s="1">
        <v>12.874444444444443</v>
      </c>
      <c r="B2225" s="1">
        <v>38.248333333333335</v>
      </c>
      <c r="C2225" s="1">
        <v>19.066666666666666</v>
      </c>
      <c r="D2225" s="1">
        <v>5.0667777777777765</v>
      </c>
      <c r="E2225" s="1">
        <v>9.5333333333333314</v>
      </c>
      <c r="F2225" s="1">
        <v>5.7177777777777781</v>
      </c>
      <c r="G2225" s="1">
        <v>49.168888888888894</v>
      </c>
      <c r="H2225" s="1">
        <v>15.322222222222223</v>
      </c>
      <c r="I2225" s="1">
        <v>3.063222222222223</v>
      </c>
      <c r="J2225" s="1">
        <v>-1.5244444444444434</v>
      </c>
      <c r="K2225" s="1">
        <v>5.9128888888888884</v>
      </c>
      <c r="L2225" s="1">
        <v>13.221111111111115</v>
      </c>
      <c r="M2225" s="1">
        <v>13.137777777777771</v>
      </c>
      <c r="N2225" s="1">
        <v>74.217222222222205</v>
      </c>
      <c r="O2225" s="1">
        <v>158.63333333333333</v>
      </c>
      <c r="P2225" s="1">
        <v>2.4761111111111118</v>
      </c>
      <c r="Q2225" s="1">
        <v>-5.5755555555555549</v>
      </c>
      <c r="R2225" s="1">
        <v>11.555999999999997</v>
      </c>
      <c r="S2225" s="1">
        <v>32.42444444444444</v>
      </c>
      <c r="T2225" s="1">
        <v>6.769999999999996</v>
      </c>
      <c r="U2225" s="1">
        <v>53.288888888888906</v>
      </c>
      <c r="V2225" s="1">
        <v>16.833333333333332</v>
      </c>
      <c r="W2225" s="1">
        <v>89.211111111111109</v>
      </c>
      <c r="X2225" s="1">
        <v>30.204444444444444</v>
      </c>
      <c r="Y2225" s="1">
        <v>856.98475555555558</v>
      </c>
      <c r="Z2225" s="1">
        <v>2132.5526699646171</v>
      </c>
    </row>
    <row r="2226" spans="1:26" x14ac:dyDescent="0.25">
      <c r="A2226" s="1">
        <v>13.557777777777773</v>
      </c>
      <c r="B2226" s="1">
        <v>48.182222222222222</v>
      </c>
      <c r="C2226" s="1">
        <v>65.099999999999994</v>
      </c>
      <c r="D2226" s="1">
        <v>4.99955555555555</v>
      </c>
      <c r="E2226" s="1">
        <v>9.2344444444444225</v>
      </c>
      <c r="F2226" s="1">
        <v>13.619999999999997</v>
      </c>
      <c r="G2226" s="1">
        <v>73.08</v>
      </c>
      <c r="H2226" s="1">
        <v>91.333333333333329</v>
      </c>
      <c r="I2226" s="1">
        <v>3.0286666666666684</v>
      </c>
      <c r="J2226" s="1">
        <v>-1.7611111111111126</v>
      </c>
      <c r="K2226" s="1">
        <v>8.2725555555555559</v>
      </c>
      <c r="L2226" s="1">
        <v>21.467777777777773</v>
      </c>
      <c r="M2226" s="1">
        <v>13.683333333333334</v>
      </c>
      <c r="N2226" s="1">
        <v>73.487777777777779</v>
      </c>
      <c r="O2226" s="1">
        <v>123.52222222222223</v>
      </c>
      <c r="P2226" s="1">
        <v>2.4096666666666668</v>
      </c>
      <c r="Q2226" s="1">
        <v>-6.0677777777777768</v>
      </c>
      <c r="R2226" s="1">
        <v>10.547666666666666</v>
      </c>
      <c r="S2226" s="1">
        <v>29.544444444444448</v>
      </c>
      <c r="T2226" s="1">
        <v>13.714444444444444</v>
      </c>
      <c r="U2226" s="1">
        <v>74.141111111111144</v>
      </c>
      <c r="V2226" s="1">
        <v>75.666666666666671</v>
      </c>
      <c r="W2226" s="1">
        <v>88.888888888888886</v>
      </c>
      <c r="X2226" s="1">
        <v>29.884444444444444</v>
      </c>
      <c r="Y2226" s="1">
        <v>1611.8489999999999</v>
      </c>
      <c r="Z2226" s="1">
        <v>4822.8060901172339</v>
      </c>
    </row>
    <row r="2227" spans="1:26" x14ac:dyDescent="0.25">
      <c r="A2227" s="1">
        <v>13.14333333333334</v>
      </c>
      <c r="B2227" s="1">
        <v>50.268333333333331</v>
      </c>
      <c r="C2227" s="1">
        <v>82.25555555555556</v>
      </c>
      <c r="D2227" s="1">
        <v>5.027999999999988</v>
      </c>
      <c r="E2227" s="1">
        <v>9.3799999999999848</v>
      </c>
      <c r="F2227" s="1">
        <v>13.197777777777782</v>
      </c>
      <c r="G2227" s="1">
        <v>73.794444444444494</v>
      </c>
      <c r="H2227" s="1">
        <v>100</v>
      </c>
      <c r="I2227" s="1">
        <v>2.9524444444444446</v>
      </c>
      <c r="J2227" s="1">
        <v>-2.2455555555555553</v>
      </c>
      <c r="K2227" s="1">
        <v>10.498222222222219</v>
      </c>
      <c r="L2227" s="1">
        <v>29.45999999999999</v>
      </c>
      <c r="M2227" s="1">
        <v>13.24888888888889</v>
      </c>
      <c r="N2227" s="1">
        <v>70.24499999999999</v>
      </c>
      <c r="O2227" s="1">
        <v>118</v>
      </c>
      <c r="P2227" s="1">
        <v>2.4321111111111109</v>
      </c>
      <c r="Q2227" s="1">
        <v>-5.8999999999999977</v>
      </c>
      <c r="R2227" s="1">
        <v>10.654888888888893</v>
      </c>
      <c r="S2227" s="1">
        <v>29.873333333333328</v>
      </c>
      <c r="T2227" s="1">
        <v>13.25111111111111</v>
      </c>
      <c r="U2227" s="1">
        <v>70.928888888888906</v>
      </c>
      <c r="V2227" s="1">
        <v>63.93333333333333</v>
      </c>
      <c r="W2227" s="1">
        <v>88.111111111111114</v>
      </c>
      <c r="X2227" s="1">
        <v>30.205555555555559</v>
      </c>
      <c r="Y2227" s="1">
        <v>1587.1333333333334</v>
      </c>
      <c r="Z2227" s="1">
        <v>4798.9039566439587</v>
      </c>
    </row>
    <row r="2228" spans="1:26" x14ac:dyDescent="0.25">
      <c r="A2228" s="1">
        <v>13.030000000000003</v>
      </c>
      <c r="B2228" s="1">
        <v>49.681111111111122</v>
      </c>
      <c r="C2228" s="1">
        <v>83.211111111111109</v>
      </c>
      <c r="D2228" s="1">
        <v>5.0299999999999887</v>
      </c>
      <c r="E2228" s="1">
        <v>9.3999999999999861</v>
      </c>
      <c r="F2228" s="1">
        <v>13.075555555555573</v>
      </c>
      <c r="G2228" s="1">
        <v>72.941111111111113</v>
      </c>
      <c r="H2228" s="1">
        <v>100</v>
      </c>
      <c r="I2228" s="1">
        <v>2.9522222222222227</v>
      </c>
      <c r="J2228" s="1">
        <v>-2.2488888888888887</v>
      </c>
      <c r="K2228" s="1">
        <v>10.705333333333323</v>
      </c>
      <c r="L2228" s="1">
        <v>30.062222222222225</v>
      </c>
      <c r="M2228" s="1">
        <v>13.130000000000008</v>
      </c>
      <c r="N2228" s="1">
        <v>67.997777777777785</v>
      </c>
      <c r="O2228" s="1">
        <v>115.58888888888889</v>
      </c>
      <c r="P2228" s="1">
        <v>2.4893333333333332</v>
      </c>
      <c r="Q2228" s="1">
        <v>-5.4800000000000013</v>
      </c>
      <c r="R2228" s="1">
        <v>10.990666666666671</v>
      </c>
      <c r="S2228" s="1">
        <v>30.85666666666669</v>
      </c>
      <c r="T2228" s="1">
        <v>13.140000000000011</v>
      </c>
      <c r="U2228" s="1">
        <v>70.487777777777779</v>
      </c>
      <c r="V2228" s="1">
        <v>67.166666666666671</v>
      </c>
      <c r="W2228" s="1">
        <v>87.6</v>
      </c>
      <c r="X2228" s="1">
        <v>30.252222222222226</v>
      </c>
      <c r="Y2228" s="1">
        <v>1558.211111111111</v>
      </c>
      <c r="Z2228" s="1">
        <v>4791.5044164057472</v>
      </c>
    </row>
    <row r="2229" spans="1:26" x14ac:dyDescent="0.25">
      <c r="A2229" s="1">
        <v>12.987777777777783</v>
      </c>
      <c r="B2229" s="1">
        <v>49.509444444444441</v>
      </c>
      <c r="C2229" s="1">
        <v>83.011111111111106</v>
      </c>
      <c r="D2229" s="1">
        <v>5.0297777777777668</v>
      </c>
      <c r="E2229" s="1">
        <v>9.3977777777777654</v>
      </c>
      <c r="F2229" s="1">
        <v>12.81333333333334</v>
      </c>
      <c r="G2229" s="1">
        <v>70.484444444444435</v>
      </c>
      <c r="H2229" s="1">
        <v>65.433333333333337</v>
      </c>
      <c r="I2229" s="1">
        <v>2.9433333333333338</v>
      </c>
      <c r="J2229" s="1">
        <v>-2.3111111111111122</v>
      </c>
      <c r="K2229" s="1">
        <v>10.552222222222223</v>
      </c>
      <c r="L2229" s="1">
        <v>29.634444444444455</v>
      </c>
      <c r="M2229" s="1">
        <v>13.09333333333333</v>
      </c>
      <c r="N2229" s="1">
        <v>68.049444444444447</v>
      </c>
      <c r="O2229" s="1">
        <v>118</v>
      </c>
      <c r="P2229" s="1">
        <v>2.4166666666666674</v>
      </c>
      <c r="Q2229" s="1">
        <v>-6.0166666666666666</v>
      </c>
      <c r="R2229" s="1">
        <v>10.769222222222226</v>
      </c>
      <c r="S2229" s="1">
        <v>30.213333333333335</v>
      </c>
      <c r="T2229" s="1">
        <v>13.09444444444444</v>
      </c>
      <c r="U2229" s="1">
        <v>69.796666666666667</v>
      </c>
      <c r="V2229" s="1">
        <v>63.444444444444443</v>
      </c>
      <c r="W2229" s="1">
        <v>85.588888888888889</v>
      </c>
      <c r="X2229" s="1">
        <v>30.367777777777782</v>
      </c>
      <c r="Y2229" s="1">
        <v>1437.0364444444444</v>
      </c>
      <c r="Z2229" s="1">
        <v>4344.2103683120331</v>
      </c>
    </row>
    <row r="2230" spans="1:26" x14ac:dyDescent="0.25">
      <c r="A2230" s="1">
        <v>13.206666666666665</v>
      </c>
      <c r="B2230" s="1">
        <v>50.265000000000015</v>
      </c>
      <c r="C2230" s="1">
        <v>81.388888888888886</v>
      </c>
      <c r="D2230" s="1">
        <v>5.0225555555555506</v>
      </c>
      <c r="E2230" s="1">
        <v>9.3277777777777633</v>
      </c>
      <c r="F2230" s="1">
        <v>13.176666666666666</v>
      </c>
      <c r="G2230" s="1">
        <v>69.166666666666686</v>
      </c>
      <c r="H2230" s="1">
        <v>62.93333333333333</v>
      </c>
      <c r="I2230" s="1">
        <v>2.924666666666667</v>
      </c>
      <c r="J2230" s="1">
        <v>-2.427777777777778</v>
      </c>
      <c r="K2230" s="1">
        <v>10.957777777777773</v>
      </c>
      <c r="L2230" s="1">
        <v>30.79999999999999</v>
      </c>
      <c r="M2230" s="1">
        <v>13.311111111111103</v>
      </c>
      <c r="N2230" s="1">
        <v>67.866111111111124</v>
      </c>
      <c r="O2230" s="1">
        <v>118.06666666666666</v>
      </c>
      <c r="P2230" s="1">
        <v>2.4340000000000019</v>
      </c>
      <c r="Q2230" s="1">
        <v>-5.8899999999999988</v>
      </c>
      <c r="R2230" s="1">
        <v>11.182222222222219</v>
      </c>
      <c r="S2230" s="1">
        <v>31.413333333333338</v>
      </c>
      <c r="T2230" s="1">
        <v>11.33666666666667</v>
      </c>
      <c r="U2230" s="1">
        <v>65.935555555555553</v>
      </c>
      <c r="V2230" s="1">
        <v>23.911111111111111</v>
      </c>
      <c r="W2230" s="1">
        <v>84.344444444444449</v>
      </c>
      <c r="X2230" s="1">
        <v>30.919999999999987</v>
      </c>
      <c r="Y2230" s="1">
        <v>1265.940411111111</v>
      </c>
      <c r="Z2230" s="1">
        <v>3695.6234476208633</v>
      </c>
    </row>
    <row r="2231" spans="1:26" x14ac:dyDescent="0.25">
      <c r="A2231" s="1">
        <v>12.929999999999993</v>
      </c>
      <c r="B2231" s="1">
        <v>49.28722222222224</v>
      </c>
      <c r="C2231" s="1">
        <v>80.788888888888891</v>
      </c>
      <c r="D2231" s="1">
        <v>5.1386666666666585</v>
      </c>
      <c r="E2231" s="1">
        <v>9.8166666666666629</v>
      </c>
      <c r="F2231" s="1">
        <v>12.917777777777768</v>
      </c>
      <c r="G2231" s="1">
        <v>70.164444444444456</v>
      </c>
      <c r="H2231" s="1">
        <v>92.288888888888891</v>
      </c>
      <c r="I2231" s="1">
        <v>3.0978888888888894</v>
      </c>
      <c r="J2231" s="1">
        <v>-1.33111111111111</v>
      </c>
      <c r="K2231" s="1">
        <v>11.117888888888883</v>
      </c>
      <c r="L2231" s="1">
        <v>31.222222222222236</v>
      </c>
      <c r="M2231" s="1">
        <v>13.009999999999991</v>
      </c>
      <c r="N2231" s="1">
        <v>66.414999999999964</v>
      </c>
      <c r="O2231" s="1">
        <v>111.64444444444445</v>
      </c>
      <c r="P2231" s="1">
        <v>2.4128888888888884</v>
      </c>
      <c r="Q2231" s="1">
        <v>-6.0400000000000027</v>
      </c>
      <c r="R2231" s="1">
        <v>11.331888888888885</v>
      </c>
      <c r="S2231" s="1">
        <v>31.813333333333336</v>
      </c>
      <c r="T2231" s="1">
        <v>4.0088888888888903</v>
      </c>
      <c r="U2231" s="1">
        <v>60.952222222222211</v>
      </c>
      <c r="V2231" s="1">
        <v>0</v>
      </c>
      <c r="W2231" s="1">
        <v>84.677777777777777</v>
      </c>
      <c r="X2231" s="1">
        <v>30.886666666666663</v>
      </c>
      <c r="Y2231" s="1">
        <v>1083.4152222222222</v>
      </c>
      <c r="Z2231" s="1">
        <v>3488.1575837132968</v>
      </c>
    </row>
    <row r="2232" spans="1:26" x14ac:dyDescent="0.25">
      <c r="A2232" s="1">
        <v>12.541111111111121</v>
      </c>
      <c r="B2232" s="1">
        <v>48.153888888888893</v>
      </c>
      <c r="C2232" s="1">
        <v>50.533333333333331</v>
      </c>
      <c r="D2232" s="1">
        <v>6.4388888888888864</v>
      </c>
      <c r="E2232" s="1">
        <v>15.345555555555556</v>
      </c>
      <c r="F2232" s="1">
        <v>11.507777777777775</v>
      </c>
      <c r="G2232" s="1">
        <v>67.938888888888897</v>
      </c>
      <c r="H2232" s="1">
        <v>52.488888888888887</v>
      </c>
      <c r="I2232" s="1">
        <v>3.1263333333333323</v>
      </c>
      <c r="J2232" s="1">
        <v>-1.1133333333333328</v>
      </c>
      <c r="K2232" s="1">
        <v>6.8073333333333332</v>
      </c>
      <c r="L2232" s="1">
        <v>16.763333333333328</v>
      </c>
      <c r="M2232" s="1">
        <v>12.676666666666661</v>
      </c>
      <c r="N2232" s="1">
        <v>65.402222222222207</v>
      </c>
      <c r="O2232" s="1">
        <v>114.72222222222223</v>
      </c>
      <c r="P2232" s="1">
        <v>2.4558888888888903</v>
      </c>
      <c r="Q2232" s="1">
        <v>-5.7333333333333325</v>
      </c>
      <c r="R2232" s="1">
        <v>11.700000000000005</v>
      </c>
      <c r="S2232" s="1">
        <v>32.812222222222225</v>
      </c>
      <c r="T2232" s="1">
        <v>3.9722222222222197</v>
      </c>
      <c r="U2232" s="1">
        <v>57.744444444444461</v>
      </c>
      <c r="V2232" s="1">
        <v>0</v>
      </c>
      <c r="W2232" s="1">
        <v>84.511111111111106</v>
      </c>
      <c r="X2232" s="1">
        <v>31.32</v>
      </c>
      <c r="Y2232" s="1">
        <v>742.8243333333337</v>
      </c>
      <c r="Z2232" s="1">
        <v>2253.2992839711601</v>
      </c>
    </row>
    <row r="2233" spans="1:26" x14ac:dyDescent="0.25">
      <c r="A2233" s="1">
        <v>12.41333333333333</v>
      </c>
      <c r="B2233" s="1">
        <v>44.866666666666688</v>
      </c>
      <c r="C2233" s="1">
        <v>24.011111111111113</v>
      </c>
      <c r="D2233" s="1">
        <v>5.8434444444444438</v>
      </c>
      <c r="E2233" s="1">
        <v>13.092222222222222</v>
      </c>
      <c r="F2233" s="1">
        <v>6.1388888888888911</v>
      </c>
      <c r="G2233" s="1">
        <v>61.902222222222207</v>
      </c>
      <c r="H2233" s="1">
        <v>12.5</v>
      </c>
      <c r="I2233" s="1">
        <v>3.1207777777777777</v>
      </c>
      <c r="J2233" s="1">
        <v>-1.1399999999999992</v>
      </c>
      <c r="K2233" s="1">
        <v>6.3960000000000026</v>
      </c>
      <c r="L2233" s="1">
        <v>15.235555555555553</v>
      </c>
      <c r="M2233" s="1">
        <v>12.615555555555559</v>
      </c>
      <c r="N2233" s="1">
        <v>65.421111111111117</v>
      </c>
      <c r="O2233" s="1">
        <v>112.85555555555555</v>
      </c>
      <c r="P2233" s="1">
        <v>2.4182222222222225</v>
      </c>
      <c r="Q2233" s="1">
        <v>-6</v>
      </c>
      <c r="R2233" s="1">
        <v>10.528111111111118</v>
      </c>
      <c r="S2233" s="1">
        <v>29.547777777777775</v>
      </c>
      <c r="T2233" s="1">
        <v>3.8488888888888866</v>
      </c>
      <c r="U2233" s="1">
        <v>54.652222222222242</v>
      </c>
      <c r="V2233" s="1">
        <v>0</v>
      </c>
      <c r="W2233" s="1">
        <v>82.666666666666671</v>
      </c>
      <c r="X2233" s="1">
        <v>32.008888888888904</v>
      </c>
      <c r="Y2233" s="1">
        <v>418.73836666666665</v>
      </c>
      <c r="Z2233" s="1">
        <v>1241.0280760446535</v>
      </c>
    </row>
    <row r="2234" spans="1:26" x14ac:dyDescent="0.25">
      <c r="A2234" s="1">
        <v>12.666666666666661</v>
      </c>
      <c r="B2234" s="1">
        <v>44.067222222222227</v>
      </c>
      <c r="C2234" s="1">
        <v>22.31111111111111</v>
      </c>
      <c r="D2234" s="1">
        <v>5.8334444444444467</v>
      </c>
      <c r="E2234" s="1">
        <v>13.05888888888888</v>
      </c>
      <c r="F2234" s="1">
        <v>9.655555555555555</v>
      </c>
      <c r="G2234" s="1">
        <v>62.539999999999971</v>
      </c>
      <c r="H2234" s="1">
        <v>24.077777777777779</v>
      </c>
      <c r="I2234" s="1">
        <v>3.1267777777777788</v>
      </c>
      <c r="J2234" s="1">
        <v>-1.1077777777777778</v>
      </c>
      <c r="K2234" s="1">
        <v>6.4976666666666638</v>
      </c>
      <c r="L2234" s="1">
        <v>15.706666666666663</v>
      </c>
      <c r="M2234" s="1">
        <v>12.834444444444451</v>
      </c>
      <c r="N2234" s="1">
        <v>64.669444444444437</v>
      </c>
      <c r="O2234" s="1">
        <v>105.25555555555555</v>
      </c>
      <c r="P2234" s="1">
        <v>2.4584444444444449</v>
      </c>
      <c r="Q2234" s="1">
        <v>-5.7077777777777783</v>
      </c>
      <c r="R2234" s="1">
        <v>11.751111111111118</v>
      </c>
      <c r="S2234" s="1">
        <v>32.963333333333324</v>
      </c>
      <c r="T2234" s="1">
        <v>8.4766666666666666</v>
      </c>
      <c r="U2234" s="1">
        <v>62.646666666666647</v>
      </c>
      <c r="V2234" s="1">
        <v>17.344444444444445</v>
      </c>
      <c r="W2234" s="1">
        <v>82.6</v>
      </c>
      <c r="X2234" s="1">
        <v>32.515555555555565</v>
      </c>
      <c r="Y2234" s="1">
        <v>635.08925555555527</v>
      </c>
      <c r="Z2234" s="1">
        <v>1534.527240977774</v>
      </c>
    </row>
    <row r="2235" spans="1:26" x14ac:dyDescent="0.25">
      <c r="A2235" s="1">
        <v>12.817777777777767</v>
      </c>
      <c r="B2235" s="1">
        <v>42.444444444444457</v>
      </c>
      <c r="C2235" s="1">
        <v>9.4</v>
      </c>
      <c r="D2235" s="1">
        <v>5.8325555555555546</v>
      </c>
      <c r="E2235" s="1">
        <v>13.044444444444444</v>
      </c>
      <c r="F2235" s="1">
        <v>9.3211111111111116</v>
      </c>
      <c r="G2235" s="1">
        <v>58.264444444444457</v>
      </c>
      <c r="H2235" s="1">
        <v>8.7444444444444436</v>
      </c>
      <c r="I2235" s="1">
        <v>3.1307777777777783</v>
      </c>
      <c r="J2235" s="1">
        <v>-1.1133333333333333</v>
      </c>
      <c r="K2235" s="1">
        <v>7.9018888888888918</v>
      </c>
      <c r="L2235" s="1">
        <v>20.402222222222228</v>
      </c>
      <c r="M2235" s="1">
        <v>13.02000000000001</v>
      </c>
      <c r="N2235" s="1">
        <v>64.701111111111089</v>
      </c>
      <c r="O2235" s="1">
        <v>108.25555555555556</v>
      </c>
      <c r="P2235" s="1">
        <v>2.461666666666666</v>
      </c>
      <c r="Q2235" s="1">
        <v>-5.6822222222222241</v>
      </c>
      <c r="R2235" s="1">
        <v>11.474444444444442</v>
      </c>
      <c r="S2235" s="1">
        <v>32.186666666666667</v>
      </c>
      <c r="T2235" s="1">
        <v>13.111111111111114</v>
      </c>
      <c r="U2235" s="1">
        <v>72.168888888888887</v>
      </c>
      <c r="V2235" s="1">
        <v>71.400000000000006</v>
      </c>
      <c r="W2235" s="1">
        <v>82.066666666666663</v>
      </c>
      <c r="X2235" s="1">
        <v>32.267777777777788</v>
      </c>
      <c r="Y2235" s="1">
        <v>870.11277777777775</v>
      </c>
      <c r="Z2235" s="1">
        <v>2460.9666499532868</v>
      </c>
    </row>
    <row r="2236" spans="1:26" x14ac:dyDescent="0.25">
      <c r="A2236" s="1">
        <v>13.102222222222222</v>
      </c>
      <c r="B2236" s="1">
        <v>43.724999999999987</v>
      </c>
      <c r="C2236" s="1">
        <v>30.544444444444444</v>
      </c>
      <c r="D2236" s="1">
        <v>5.8326666666666664</v>
      </c>
      <c r="E2236" s="1">
        <v>13.044444444444444</v>
      </c>
      <c r="F2236" s="1">
        <v>13.188888888888892</v>
      </c>
      <c r="G2236" s="1">
        <v>70.504444444444474</v>
      </c>
      <c r="H2236" s="1">
        <v>79.333333333333329</v>
      </c>
      <c r="I2236" s="1">
        <v>3.0489999999999995</v>
      </c>
      <c r="J2236" s="1">
        <v>-1.606666666666666</v>
      </c>
      <c r="K2236" s="1">
        <v>7.6426666666666723</v>
      </c>
      <c r="L2236" s="1">
        <v>19.104444444444447</v>
      </c>
      <c r="M2236" s="1">
        <v>13.28222222222222</v>
      </c>
      <c r="N2236" s="1">
        <v>71.609444444444449</v>
      </c>
      <c r="O2236" s="1">
        <v>111.91111111111111</v>
      </c>
      <c r="P2236" s="1">
        <v>2.4130000000000007</v>
      </c>
      <c r="Q2236" s="1">
        <v>-6.0400000000000045</v>
      </c>
      <c r="R2236" s="1">
        <v>10.994444444444449</v>
      </c>
      <c r="S2236" s="1">
        <v>30.832222222222242</v>
      </c>
      <c r="T2236" s="1">
        <v>13.304444444444441</v>
      </c>
      <c r="U2236" s="1">
        <v>71.40888888888891</v>
      </c>
      <c r="V2236" s="1">
        <v>70.955555555555549</v>
      </c>
      <c r="W2236" s="1">
        <v>80.24444444444444</v>
      </c>
      <c r="X2236" s="1">
        <v>32.511111111111099</v>
      </c>
      <c r="Y2236" s="1">
        <v>1348.7247777777777</v>
      </c>
      <c r="Z2236" s="1">
        <v>3756.3135299982614</v>
      </c>
    </row>
    <row r="2237" spans="1:26" x14ac:dyDescent="0.25">
      <c r="A2237" s="1">
        <v>13.121111111111107</v>
      </c>
      <c r="B2237" s="1">
        <v>50.784999999999997</v>
      </c>
      <c r="C2237" s="1">
        <v>86.666666666666657</v>
      </c>
      <c r="D2237" s="1">
        <v>5.8465555555555557</v>
      </c>
      <c r="E2237" s="1">
        <v>13.115555555555549</v>
      </c>
      <c r="F2237" s="1">
        <v>13.164444444444438</v>
      </c>
      <c r="G2237" s="1">
        <v>73.216666666666697</v>
      </c>
      <c r="H2237" s="1">
        <v>100</v>
      </c>
      <c r="I2237" s="1">
        <v>3.016</v>
      </c>
      <c r="J2237" s="1">
        <v>-1.8199999999999994</v>
      </c>
      <c r="K2237" s="1">
        <v>5.6221111111111064</v>
      </c>
      <c r="L2237" s="1">
        <v>11.986666666666666</v>
      </c>
      <c r="M2237" s="1">
        <v>13.208888888888888</v>
      </c>
      <c r="N2237" s="1">
        <v>68.434444444444438</v>
      </c>
      <c r="O2237" s="1">
        <v>108.18888888888888</v>
      </c>
      <c r="P2237" s="1">
        <v>2.4341111111111116</v>
      </c>
      <c r="Q2237" s="1">
        <v>-5.8799999999999981</v>
      </c>
      <c r="R2237" s="1">
        <v>11.332222222222226</v>
      </c>
      <c r="S2237" s="1">
        <v>31.815555555555541</v>
      </c>
      <c r="T2237" s="1">
        <v>13.222222222222232</v>
      </c>
      <c r="U2237" s="1">
        <v>70.441111111111098</v>
      </c>
      <c r="V2237" s="1">
        <v>61.966666666666669</v>
      </c>
      <c r="W2237" s="1">
        <v>79.333333333333329</v>
      </c>
      <c r="X2237" s="1">
        <v>32.692222222222242</v>
      </c>
      <c r="Y2237" s="1">
        <v>1528.5222222222224</v>
      </c>
      <c r="Z2237" s="1">
        <v>4658.0725237662255</v>
      </c>
    </row>
    <row r="2238" spans="1:26" x14ac:dyDescent="0.25">
      <c r="A2238" s="1">
        <v>12.436666666666669</v>
      </c>
      <c r="B2238" s="1">
        <v>48.739444444444445</v>
      </c>
      <c r="C2238" s="1">
        <v>63.911111111111111</v>
      </c>
      <c r="D2238" s="1">
        <v>6.7791111111111082</v>
      </c>
      <c r="E2238" s="1">
        <v>16.830000000000002</v>
      </c>
      <c r="F2238" s="1">
        <v>11.760000000000002</v>
      </c>
      <c r="G2238" s="1">
        <v>67.165555555555542</v>
      </c>
      <c r="H2238" s="1">
        <v>44.222222222222221</v>
      </c>
      <c r="I2238" s="1">
        <v>2.9558888888888886</v>
      </c>
      <c r="J2238" s="1">
        <v>-2.2255555555555562</v>
      </c>
      <c r="K2238" s="1">
        <v>7.3405555555555555</v>
      </c>
      <c r="L2238" s="1">
        <v>18.038888888888891</v>
      </c>
      <c r="M2238" s="1">
        <v>12.583333333333341</v>
      </c>
      <c r="N2238" s="1">
        <v>65.945000000000007</v>
      </c>
      <c r="O2238" s="1">
        <v>111.66666666666667</v>
      </c>
      <c r="P2238" s="1">
        <v>2.4067777777777781</v>
      </c>
      <c r="Q2238" s="1">
        <v>-6.0888888888888868</v>
      </c>
      <c r="R2238" s="1">
        <v>11.309777777777775</v>
      </c>
      <c r="S2238" s="1">
        <v>31.734444444444449</v>
      </c>
      <c r="T2238" s="1">
        <v>10.317777777777778</v>
      </c>
      <c r="U2238" s="1">
        <v>63.828888888888905</v>
      </c>
      <c r="V2238" s="1">
        <v>31.355555555555554</v>
      </c>
      <c r="W2238" s="1">
        <v>80</v>
      </c>
      <c r="X2238" s="1">
        <v>33.618888888888904</v>
      </c>
      <c r="Y2238" s="1">
        <v>991.3242444444445</v>
      </c>
      <c r="Z2238" s="1">
        <v>2800.0277875310185</v>
      </c>
    </row>
    <row r="2239" spans="1:26" x14ac:dyDescent="0.25">
      <c r="A2239" s="1">
        <v>12.946666666666674</v>
      </c>
      <c r="B2239" s="1">
        <v>49.496111111111098</v>
      </c>
      <c r="C2239" s="1">
        <v>67.75555555555556</v>
      </c>
      <c r="D2239" s="1">
        <v>7.0178888888888906</v>
      </c>
      <c r="E2239" s="1">
        <v>17.888888888888889</v>
      </c>
      <c r="F2239" s="1">
        <v>11.541111111111118</v>
      </c>
      <c r="G2239" s="1">
        <v>64.981111111111119</v>
      </c>
      <c r="H2239" s="1">
        <v>40.644444444444446</v>
      </c>
      <c r="I2239" s="1">
        <v>2.903111111111111</v>
      </c>
      <c r="J2239" s="1">
        <v>-2.5988888888888884</v>
      </c>
      <c r="K2239" s="1">
        <v>10.368777777777755</v>
      </c>
      <c r="L2239" s="1">
        <v>29.115555555555563</v>
      </c>
      <c r="M2239" s="1">
        <v>13.053333333333345</v>
      </c>
      <c r="N2239" s="1">
        <v>66.007222222222254</v>
      </c>
      <c r="O2239" s="1">
        <v>111.15555555555555</v>
      </c>
      <c r="P2239" s="1">
        <v>2.465777777777777</v>
      </c>
      <c r="Q2239" s="1">
        <v>-5.6444444444444448</v>
      </c>
      <c r="R2239" s="1">
        <v>11.023888888888898</v>
      </c>
      <c r="S2239" s="1">
        <v>30.944444444444439</v>
      </c>
      <c r="T2239" s="1">
        <v>12.398888888888887</v>
      </c>
      <c r="U2239" s="1">
        <v>67.566666666666677</v>
      </c>
      <c r="V2239" s="1">
        <v>30.966666666666665</v>
      </c>
      <c r="W2239" s="1">
        <v>80.333333333333329</v>
      </c>
      <c r="X2239" s="1">
        <v>34.36</v>
      </c>
      <c r="Y2239" s="1">
        <v>1106.1310888888888</v>
      </c>
      <c r="Z2239" s="1">
        <v>3165.294281030549</v>
      </c>
    </row>
    <row r="2240" spans="1:26" x14ac:dyDescent="0.25">
      <c r="A2240" s="1">
        <v>12.882222222222222</v>
      </c>
      <c r="B2240" s="1">
        <v>50.228333333333367</v>
      </c>
      <c r="C2240" s="1">
        <v>83.066666666666663</v>
      </c>
      <c r="D2240" s="1">
        <v>6.017222222222224</v>
      </c>
      <c r="E2240" s="1">
        <v>13.828888888888887</v>
      </c>
      <c r="F2240" s="1">
        <v>12.88</v>
      </c>
      <c r="G2240" s="1">
        <v>70.042222222222208</v>
      </c>
      <c r="H2240" s="1">
        <v>90.577777777777783</v>
      </c>
      <c r="I2240" s="1">
        <v>3.1023333333333332</v>
      </c>
      <c r="J2240" s="1">
        <v>-1.3111111111111113</v>
      </c>
      <c r="K2240" s="1">
        <v>9.5882222222222229</v>
      </c>
      <c r="L2240" s="1">
        <v>26.618888888888875</v>
      </c>
      <c r="M2240" s="1">
        <v>12.979999999999993</v>
      </c>
      <c r="N2240" s="1">
        <v>66.431666666666672</v>
      </c>
      <c r="O2240" s="1">
        <v>113.11111111111111</v>
      </c>
      <c r="P2240" s="1">
        <v>2.4180000000000001</v>
      </c>
      <c r="Q2240" s="1">
        <v>-5.9988888888888887</v>
      </c>
      <c r="R2240" s="1">
        <v>10.56922222222223</v>
      </c>
      <c r="S2240" s="1">
        <v>29.606666666666669</v>
      </c>
      <c r="T2240" s="1">
        <v>4.9622222222222234</v>
      </c>
      <c r="U2240" s="1">
        <v>61.897777777777769</v>
      </c>
      <c r="V2240" s="1">
        <v>7.7777777777777779E-2</v>
      </c>
      <c r="W2240" s="1">
        <v>79.62222222222222</v>
      </c>
      <c r="X2240" s="1">
        <v>34.405555555555551</v>
      </c>
      <c r="Y2240" s="1">
        <v>1087.0186777777778</v>
      </c>
      <c r="Z2240" s="1">
        <v>3477.1499689530901</v>
      </c>
    </row>
    <row r="2241" spans="1:26" x14ac:dyDescent="0.25">
      <c r="A2241" s="1">
        <v>12.774444444444452</v>
      </c>
      <c r="B2241" s="1">
        <v>49.856111111111119</v>
      </c>
      <c r="C2241" s="1">
        <v>83.311111111111103</v>
      </c>
      <c r="D2241" s="1">
        <v>5.9331111111111063</v>
      </c>
      <c r="E2241" s="1">
        <v>13.505555555555551</v>
      </c>
      <c r="F2241" s="1">
        <v>12.777777777777787</v>
      </c>
      <c r="G2241" s="1">
        <v>69.647777777777762</v>
      </c>
      <c r="H2241" s="1">
        <v>91.488888888888894</v>
      </c>
      <c r="I2241" s="1">
        <v>3.2931111111111098</v>
      </c>
      <c r="J2241" s="1">
        <v>-8.88888888888891E-2</v>
      </c>
      <c r="K2241" s="1">
        <v>11.229777777777777</v>
      </c>
      <c r="L2241" s="1">
        <v>31.536666666666672</v>
      </c>
      <c r="M2241" s="1">
        <v>12.890000000000009</v>
      </c>
      <c r="N2241" s="1">
        <v>68.831666666666678</v>
      </c>
      <c r="O2241" s="1">
        <v>123.22222222222223</v>
      </c>
      <c r="P2241" s="1">
        <v>2.4768888888888894</v>
      </c>
      <c r="Q2241" s="1">
        <v>-5.5833333333333348</v>
      </c>
      <c r="R2241" s="1">
        <v>11.496666666666671</v>
      </c>
      <c r="S2241" s="1">
        <v>32.263333333333321</v>
      </c>
      <c r="T2241" s="1">
        <v>4.0122222222222232</v>
      </c>
      <c r="U2241" s="1">
        <v>59.534444444444446</v>
      </c>
      <c r="V2241" s="1">
        <v>0</v>
      </c>
      <c r="W2241" s="1">
        <v>79.63333333333334</v>
      </c>
      <c r="X2241" s="1">
        <v>34.071111111111094</v>
      </c>
      <c r="Y2241" s="1">
        <v>1194.2818888888889</v>
      </c>
      <c r="Z2241" s="1">
        <v>3674.3430224805043</v>
      </c>
    </row>
    <row r="2242" spans="1:26" x14ac:dyDescent="0.25">
      <c r="A2242" s="1">
        <v>13.052222222222218</v>
      </c>
      <c r="B2242" s="1">
        <v>50.389444444444429</v>
      </c>
      <c r="C2242" s="1">
        <v>71.86666666666666</v>
      </c>
      <c r="D2242" s="1">
        <v>6.6122222222222229</v>
      </c>
      <c r="E2242" s="1">
        <v>16.052222222222223</v>
      </c>
      <c r="F2242" s="1">
        <v>13.09222222222223</v>
      </c>
      <c r="G2242" s="1">
        <v>70.578888888888855</v>
      </c>
      <c r="H2242" s="1">
        <v>92.511111111111106</v>
      </c>
      <c r="I2242" s="1">
        <v>3.1104444444444446</v>
      </c>
      <c r="J2242" s="1">
        <v>-1.2144444444444442</v>
      </c>
      <c r="K2242" s="1">
        <v>7.9001111111111157</v>
      </c>
      <c r="L2242" s="1">
        <v>20.341111111111108</v>
      </c>
      <c r="M2242" s="1">
        <v>13.171111111111115</v>
      </c>
      <c r="N2242" s="1">
        <v>70.514444444444479</v>
      </c>
      <c r="O2242" s="1">
        <v>112.77777777777777</v>
      </c>
      <c r="P2242" s="1">
        <v>2.403777777777778</v>
      </c>
      <c r="Q2242" s="1">
        <v>-6.1211111111111123</v>
      </c>
      <c r="R2242" s="1">
        <v>11.854444444444438</v>
      </c>
      <c r="S2242" s="1">
        <v>33.265555555555572</v>
      </c>
      <c r="T2242" s="1">
        <v>4.8855555555555563</v>
      </c>
      <c r="U2242" s="1">
        <v>55.765555555555572</v>
      </c>
      <c r="V2242" s="1">
        <v>0</v>
      </c>
      <c r="W2242" s="1">
        <v>79.922222222222217</v>
      </c>
      <c r="X2242" s="1">
        <v>34.003333333333323</v>
      </c>
      <c r="Y2242" s="1">
        <v>1105.7669000000001</v>
      </c>
      <c r="Z2242" s="1">
        <v>3390.4765032034352</v>
      </c>
    </row>
    <row r="2243" spans="1:26" x14ac:dyDescent="0.25">
      <c r="A2243" s="1">
        <v>12.927777777777777</v>
      </c>
      <c r="B2243" s="1">
        <v>47.72833333333331</v>
      </c>
      <c r="C2243" s="1">
        <v>21.477777777777778</v>
      </c>
      <c r="D2243" s="1">
        <v>5.8301111111111092</v>
      </c>
      <c r="E2243" s="1">
        <v>13.037777777777777</v>
      </c>
      <c r="F2243" s="1">
        <v>13.071111111111112</v>
      </c>
      <c r="G2243" s="1">
        <v>71.84333333333332</v>
      </c>
      <c r="H2243" s="1">
        <v>100</v>
      </c>
      <c r="I2243" s="1">
        <v>3.1281111111111115</v>
      </c>
      <c r="J2243" s="1">
        <v>-1.1000000000000001</v>
      </c>
      <c r="K2243" s="1">
        <v>6.429333333333334</v>
      </c>
      <c r="L2243" s="1">
        <v>15.388888888888891</v>
      </c>
      <c r="M2243" s="1">
        <v>13.141111111111114</v>
      </c>
      <c r="N2243" s="1">
        <v>69.042777777777829</v>
      </c>
      <c r="O2243" s="1">
        <v>118.35555555555555</v>
      </c>
      <c r="P2243" s="1">
        <v>2.4264444444444453</v>
      </c>
      <c r="Q2243" s="1">
        <v>-5.9444444444444455</v>
      </c>
      <c r="R2243" s="1">
        <v>11.053999999999998</v>
      </c>
      <c r="S2243" s="1">
        <v>31.038888888888874</v>
      </c>
      <c r="T2243" s="1">
        <v>5.222222222222225</v>
      </c>
      <c r="U2243" s="1">
        <v>51.746666666666684</v>
      </c>
      <c r="V2243" s="1">
        <v>0</v>
      </c>
      <c r="W2243" s="1">
        <v>79.544444444444451</v>
      </c>
      <c r="X2243" s="1">
        <v>33.381111111111117</v>
      </c>
      <c r="Y2243" s="1">
        <v>967.96416666666664</v>
      </c>
      <c r="Z2243" s="1">
        <v>2536.8744010793735</v>
      </c>
    </row>
    <row r="2244" spans="1:26" x14ac:dyDescent="0.25">
      <c r="A2244" s="1">
        <v>12.864444444444457</v>
      </c>
      <c r="B2244" s="1">
        <v>44.589444444444446</v>
      </c>
      <c r="C2244" s="1">
        <v>21.455555555555556</v>
      </c>
      <c r="D2244" s="1">
        <v>6.6133333333333342</v>
      </c>
      <c r="E2244" s="1">
        <v>16.108888888888892</v>
      </c>
      <c r="F2244" s="1">
        <v>12.999999999999995</v>
      </c>
      <c r="G2244" s="1">
        <v>71.967777777777755</v>
      </c>
      <c r="H2244" s="1">
        <v>100</v>
      </c>
      <c r="I2244" s="1">
        <v>3.2386666666666661</v>
      </c>
      <c r="J2244" s="1">
        <v>-0.42999999999999977</v>
      </c>
      <c r="K2244" s="1">
        <v>9.2458888888888868</v>
      </c>
      <c r="L2244" s="1">
        <v>24.828888888888887</v>
      </c>
      <c r="M2244" s="1">
        <v>13.032222222222213</v>
      </c>
      <c r="N2244" s="1">
        <v>66.25500000000001</v>
      </c>
      <c r="O2244" s="1">
        <v>108.02222222222223</v>
      </c>
      <c r="P2244" s="1">
        <v>2.4364444444444446</v>
      </c>
      <c r="Q2244" s="1">
        <v>-5.8711111111111096</v>
      </c>
      <c r="R2244" s="1">
        <v>11.360555555555557</v>
      </c>
      <c r="S2244" s="1">
        <v>31.898888888888891</v>
      </c>
      <c r="T2244" s="1">
        <v>6.7533333333333356</v>
      </c>
      <c r="U2244" s="1">
        <v>54.577777777777797</v>
      </c>
      <c r="V2244" s="1">
        <v>0.78888888888888886</v>
      </c>
      <c r="W2244" s="1">
        <v>80.033333333333331</v>
      </c>
      <c r="X2244" s="1">
        <v>33.377777777777773</v>
      </c>
      <c r="Y2244" s="1">
        <v>919.0541666666669</v>
      </c>
      <c r="Z2244" s="1">
        <v>2374.9178554157706</v>
      </c>
    </row>
    <row r="2245" spans="1:26" x14ac:dyDescent="0.25">
      <c r="A2245" s="1">
        <v>12.949999999999998</v>
      </c>
      <c r="B2245" s="1">
        <v>42.720000000000041</v>
      </c>
      <c r="C2245" s="1">
        <v>21.733333333333334</v>
      </c>
      <c r="D2245" s="1">
        <v>6.5455555555555547</v>
      </c>
      <c r="E2245" s="1">
        <v>15.711111111111103</v>
      </c>
      <c r="F2245" s="1">
        <v>13.059999999999995</v>
      </c>
      <c r="G2245" s="1">
        <v>71.993333333333354</v>
      </c>
      <c r="H2245" s="1">
        <v>100</v>
      </c>
      <c r="I2245" s="1">
        <v>3.2120000000000006</v>
      </c>
      <c r="J2245" s="1">
        <v>-0.60888888888888903</v>
      </c>
      <c r="K2245" s="1">
        <v>10.02288888888889</v>
      </c>
      <c r="L2245" s="1">
        <v>27.493333333333339</v>
      </c>
      <c r="M2245" s="1">
        <v>13.116666666666685</v>
      </c>
      <c r="N2245" s="1">
        <v>66.582222222222228</v>
      </c>
      <c r="O2245" s="1">
        <v>114.62222222222222</v>
      </c>
      <c r="P2245" s="1">
        <v>2.4452222222222217</v>
      </c>
      <c r="Q2245" s="1">
        <v>-5.8133333333333352</v>
      </c>
      <c r="R2245" s="1">
        <v>11.19666666666666</v>
      </c>
      <c r="S2245" s="1">
        <v>31.43888888888889</v>
      </c>
      <c r="T2245" s="1">
        <v>6.0066666666666686</v>
      </c>
      <c r="U2245" s="1">
        <v>55.055555555555564</v>
      </c>
      <c r="V2245" s="1">
        <v>0.3888888888888889</v>
      </c>
      <c r="W2245" s="1">
        <v>79.788888888888891</v>
      </c>
      <c r="X2245" s="1">
        <v>34.335555555555565</v>
      </c>
      <c r="Y2245" s="1">
        <v>961.5216333333334</v>
      </c>
      <c r="Z2245" s="1">
        <v>2508.2158549118653</v>
      </c>
    </row>
    <row r="2246" spans="1:26" x14ac:dyDescent="0.25">
      <c r="A2246" s="1">
        <v>13.32666666666667</v>
      </c>
      <c r="B2246" s="1">
        <v>46.657222222222217</v>
      </c>
      <c r="C2246" s="1">
        <v>51.199999999999996</v>
      </c>
      <c r="D2246" s="1">
        <v>5.823666666666667</v>
      </c>
      <c r="E2246" s="1">
        <v>13.015555555555551</v>
      </c>
      <c r="F2246" s="1">
        <v>13.405555555555566</v>
      </c>
      <c r="G2246" s="1">
        <v>72.561111111111089</v>
      </c>
      <c r="H2246" s="1">
        <v>100</v>
      </c>
      <c r="I2246" s="1">
        <v>3.0324444444444461</v>
      </c>
      <c r="J2246" s="1">
        <v>-1.7166666666666657</v>
      </c>
      <c r="K2246" s="1">
        <v>5.5718888888888891</v>
      </c>
      <c r="L2246" s="1">
        <v>11.785555555555556</v>
      </c>
      <c r="M2246" s="1">
        <v>13.445555555555561</v>
      </c>
      <c r="N2246" s="1">
        <v>66.447222222222237</v>
      </c>
      <c r="O2246" s="1">
        <v>106.5</v>
      </c>
      <c r="P2246" s="1">
        <v>2.416666666666667</v>
      </c>
      <c r="Q2246" s="1">
        <v>-6.017777777777777</v>
      </c>
      <c r="R2246" s="1">
        <v>10.859777777777776</v>
      </c>
      <c r="S2246" s="1">
        <v>30.466666666666672</v>
      </c>
      <c r="T2246" s="1">
        <v>8.0477777777777746</v>
      </c>
      <c r="U2246" s="1">
        <v>60.287777777777791</v>
      </c>
      <c r="V2246" s="1">
        <v>5.7444444444444445</v>
      </c>
      <c r="W2246" s="1">
        <v>79.466666666666669</v>
      </c>
      <c r="X2246" s="1">
        <v>33.410000000000004</v>
      </c>
      <c r="Y2246" s="1">
        <v>1184.0306333333335</v>
      </c>
      <c r="Z2246" s="1">
        <v>3283.2011711702544</v>
      </c>
    </row>
    <row r="2247" spans="1:26" x14ac:dyDescent="0.25">
      <c r="A2247" s="1">
        <v>13.71</v>
      </c>
      <c r="B2247" s="1">
        <v>52.984999999999999</v>
      </c>
      <c r="C2247" s="1">
        <v>85.844444444444434</v>
      </c>
      <c r="D2247" s="1">
        <v>5.8332222222222239</v>
      </c>
      <c r="E2247" s="1">
        <v>13.05111111111111</v>
      </c>
      <c r="F2247" s="1">
        <v>13.747777777777777</v>
      </c>
      <c r="G2247" s="1">
        <v>74.053333333333271</v>
      </c>
      <c r="H2247" s="1">
        <v>100</v>
      </c>
      <c r="I2247" s="1">
        <v>3.0323333333333329</v>
      </c>
      <c r="J2247" s="1">
        <v>-1.7211111111111099</v>
      </c>
      <c r="K2247" s="1">
        <v>5.4242222222222214</v>
      </c>
      <c r="L2247" s="1">
        <v>11.135555555555554</v>
      </c>
      <c r="M2247" s="1">
        <v>13.788888888888881</v>
      </c>
      <c r="N2247" s="1">
        <v>66.768333333333374</v>
      </c>
      <c r="O2247" s="1">
        <v>108.84444444444443</v>
      </c>
      <c r="P2247" s="1">
        <v>2.4973333333333341</v>
      </c>
      <c r="Q2247" s="1">
        <v>-5.4344444444444449</v>
      </c>
      <c r="R2247" s="1">
        <v>10.949555555555559</v>
      </c>
      <c r="S2247" s="1">
        <v>30.698888888888884</v>
      </c>
      <c r="T2247" s="1">
        <v>13.835555555555546</v>
      </c>
      <c r="U2247" s="1">
        <v>73.455555555555534</v>
      </c>
      <c r="V2247" s="1">
        <v>69.466666666666669</v>
      </c>
      <c r="W2247" s="1">
        <v>80.777777777777771</v>
      </c>
      <c r="X2247" s="1">
        <v>33.408888888888896</v>
      </c>
      <c r="Y2247" s="1">
        <v>1602.0666666666668</v>
      </c>
      <c r="Z2247" s="1">
        <v>4997.6028655432419</v>
      </c>
    </row>
    <row r="2248" spans="1:26" x14ac:dyDescent="0.25">
      <c r="A2248" s="1">
        <v>12.935555555555545</v>
      </c>
      <c r="B2248" s="1">
        <v>50.233333333333334</v>
      </c>
      <c r="C2248" s="1">
        <v>83.044444444444451</v>
      </c>
      <c r="D2248" s="1">
        <v>5.5137777777777757</v>
      </c>
      <c r="E2248" s="1">
        <v>11.585555555555562</v>
      </c>
      <c r="F2248" s="1">
        <v>12.974444444444448</v>
      </c>
      <c r="G2248" s="1">
        <v>73.101111111111123</v>
      </c>
      <c r="H2248" s="1">
        <v>100</v>
      </c>
      <c r="I2248" s="1">
        <v>3.0784444444444459</v>
      </c>
      <c r="J2248" s="1">
        <v>-1.4233333333333336</v>
      </c>
      <c r="K2248" s="1">
        <v>5.7352222222222204</v>
      </c>
      <c r="L2248" s="1">
        <v>12.456666666666665</v>
      </c>
      <c r="M2248" s="1">
        <v>13.014444444444452</v>
      </c>
      <c r="N2248" s="1">
        <v>64.427222222222198</v>
      </c>
      <c r="O2248" s="1">
        <v>104.46666666666667</v>
      </c>
      <c r="P2248" s="1">
        <v>2.5027777777777795</v>
      </c>
      <c r="Q2248" s="1">
        <v>-5.3866666666666658</v>
      </c>
      <c r="R2248" s="1">
        <v>11.121444444444446</v>
      </c>
      <c r="S2248" s="1">
        <v>31.211111111111116</v>
      </c>
      <c r="T2248" s="1">
        <v>13.065555555555562</v>
      </c>
      <c r="U2248" s="1">
        <v>69.791111111111107</v>
      </c>
      <c r="V2248" s="1">
        <v>65.566666666666663</v>
      </c>
      <c r="W2248" s="1">
        <v>81.811111111111117</v>
      </c>
      <c r="X2248" s="1">
        <v>32.587777777777788</v>
      </c>
      <c r="Y2248" s="1">
        <v>1480.4666666666667</v>
      </c>
      <c r="Z2248" s="1">
        <v>4572.1175171278137</v>
      </c>
    </row>
    <row r="2249" spans="1:26" x14ac:dyDescent="0.25">
      <c r="A2249" s="1">
        <v>13.125555555555581</v>
      </c>
      <c r="B2249" s="1">
        <v>50.492777777777775</v>
      </c>
      <c r="C2249" s="1">
        <v>82.7</v>
      </c>
      <c r="D2249" s="1">
        <v>5.0178888888888924</v>
      </c>
      <c r="E2249" s="1">
        <v>9.3322222222222209</v>
      </c>
      <c r="F2249" s="1">
        <v>13.161111111111122</v>
      </c>
      <c r="G2249" s="1">
        <v>72.947777777777787</v>
      </c>
      <c r="H2249" s="1">
        <v>100</v>
      </c>
      <c r="I2249" s="1">
        <v>3.1676666666666669</v>
      </c>
      <c r="J2249" s="1">
        <v>-0.84222222222222176</v>
      </c>
      <c r="K2249" s="1">
        <v>5.9748888888888878</v>
      </c>
      <c r="L2249" s="1">
        <v>13.438888888888888</v>
      </c>
      <c r="M2249" s="1">
        <v>13.22777777777776</v>
      </c>
      <c r="N2249" s="1">
        <v>66.678888888888963</v>
      </c>
      <c r="O2249" s="1">
        <v>118.74444444444444</v>
      </c>
      <c r="P2249" s="1">
        <v>2.4112222222222215</v>
      </c>
      <c r="Q2249" s="1">
        <v>-6.0488888888888885</v>
      </c>
      <c r="R2249" s="1">
        <v>10.470666666666675</v>
      </c>
      <c r="S2249" s="1">
        <v>29.365555555555556</v>
      </c>
      <c r="T2249" s="1">
        <v>13.23333333333332</v>
      </c>
      <c r="U2249" s="1">
        <v>69.51444444444445</v>
      </c>
      <c r="V2249" s="1">
        <v>64.288888888888891</v>
      </c>
      <c r="W2249" s="1">
        <v>82.166666666666671</v>
      </c>
      <c r="X2249" s="1">
        <v>32.006666666666675</v>
      </c>
      <c r="Y2249" s="1">
        <v>1588.4222222222222</v>
      </c>
      <c r="Z2249" s="1">
        <v>4879.1454250406414</v>
      </c>
    </row>
    <row r="2250" spans="1:26" x14ac:dyDescent="0.25">
      <c r="A2250" s="1">
        <v>13.461111111111116</v>
      </c>
      <c r="B2250" s="1">
        <v>51.569444444444422</v>
      </c>
      <c r="C2250" s="1">
        <v>83.355555555555554</v>
      </c>
      <c r="D2250" s="1">
        <v>5.0828888888888804</v>
      </c>
      <c r="E2250" s="1">
        <v>9.6488888888889104</v>
      </c>
      <c r="F2250" s="1">
        <v>13.488888888888896</v>
      </c>
      <c r="G2250" s="1">
        <v>73.522222222222226</v>
      </c>
      <c r="H2250" s="1">
        <v>100</v>
      </c>
      <c r="I2250" s="1">
        <v>3.1325555555555562</v>
      </c>
      <c r="J2250" s="1">
        <v>-1.0633333333333335</v>
      </c>
      <c r="K2250" s="1">
        <v>5.9062222222222243</v>
      </c>
      <c r="L2250" s="1">
        <v>13.17</v>
      </c>
      <c r="M2250" s="1">
        <v>13.568888888888887</v>
      </c>
      <c r="N2250" s="1">
        <v>67.197222222222209</v>
      </c>
      <c r="O2250" s="1">
        <v>119</v>
      </c>
      <c r="P2250" s="1">
        <v>2.4223333333333339</v>
      </c>
      <c r="Q2250" s="1">
        <v>-5.9722222222222232</v>
      </c>
      <c r="R2250" s="1">
        <v>10.471222222222217</v>
      </c>
      <c r="S2250" s="1">
        <v>29.331111111111127</v>
      </c>
      <c r="T2250" s="1">
        <v>13.573333333333332</v>
      </c>
      <c r="U2250" s="1">
        <v>70.851111111111123</v>
      </c>
      <c r="V2250" s="1">
        <v>65.088888888888889</v>
      </c>
      <c r="W2250" s="1">
        <v>82.188888888888883</v>
      </c>
      <c r="X2250" s="1">
        <v>31.812222222222246</v>
      </c>
      <c r="Y2250" s="1">
        <v>1632.7</v>
      </c>
      <c r="Z2250" s="1">
        <v>5037.1760702050578</v>
      </c>
    </row>
    <row r="2251" spans="1:26" x14ac:dyDescent="0.25">
      <c r="A2251" s="1">
        <v>13.371111111111114</v>
      </c>
      <c r="B2251" s="1">
        <v>51.421111111111102</v>
      </c>
      <c r="C2251" s="1">
        <v>84.01111111111112</v>
      </c>
      <c r="D2251" s="1">
        <v>5.089999999999991</v>
      </c>
      <c r="E2251" s="1">
        <v>9.7000000000000135</v>
      </c>
      <c r="F2251" s="1">
        <v>13.201111111111123</v>
      </c>
      <c r="G2251" s="1">
        <v>71.28555555555559</v>
      </c>
      <c r="H2251" s="1">
        <v>68.444444444444443</v>
      </c>
      <c r="I2251" s="1">
        <v>3.1425555555555564</v>
      </c>
      <c r="J2251" s="1">
        <v>-1.0055555555555549</v>
      </c>
      <c r="K2251" s="1">
        <v>5.8984444444444435</v>
      </c>
      <c r="L2251" s="1">
        <v>13.146666666666665</v>
      </c>
      <c r="M2251" s="1">
        <v>13.456666666666674</v>
      </c>
      <c r="N2251" s="1">
        <v>66.481666666666683</v>
      </c>
      <c r="O2251" s="1">
        <v>116.06666666666666</v>
      </c>
      <c r="P2251" s="1">
        <v>2.5004444444444429</v>
      </c>
      <c r="Q2251" s="1">
        <v>-5.3933333333333353</v>
      </c>
      <c r="R2251" s="1">
        <v>11.021111111111109</v>
      </c>
      <c r="S2251" s="1">
        <v>30.936666666666653</v>
      </c>
      <c r="T2251" s="1">
        <v>13.30333333333334</v>
      </c>
      <c r="U2251" s="1">
        <v>69.845555555555549</v>
      </c>
      <c r="V2251" s="1">
        <v>46.6</v>
      </c>
      <c r="W2251" s="1">
        <v>85.944444444444443</v>
      </c>
      <c r="X2251" s="1">
        <v>31.687777777777779</v>
      </c>
      <c r="Y2251" s="1">
        <v>1407.7832111111111</v>
      </c>
      <c r="Z2251" s="1">
        <v>4255.5740696958828</v>
      </c>
    </row>
    <row r="2252" spans="1:26" x14ac:dyDescent="0.25">
      <c r="A2252" s="1">
        <v>12.726666666666652</v>
      </c>
      <c r="B2252" s="1">
        <v>49.518888888888881</v>
      </c>
      <c r="C2252" s="1">
        <v>54.266666666666666</v>
      </c>
      <c r="D2252" s="1">
        <v>6.4248888888888906</v>
      </c>
      <c r="E2252" s="1">
        <v>15.193333333333332</v>
      </c>
      <c r="F2252" s="1">
        <v>11.908888888888891</v>
      </c>
      <c r="G2252" s="1">
        <v>68.919999999999987</v>
      </c>
      <c r="H2252" s="1">
        <v>54.366666666666667</v>
      </c>
      <c r="I2252" s="1">
        <v>3.398222222222222</v>
      </c>
      <c r="J2252" s="1">
        <v>0.55777777777777782</v>
      </c>
      <c r="K2252" s="1">
        <v>6.5393333333333352</v>
      </c>
      <c r="L2252" s="1">
        <v>15.815555555555552</v>
      </c>
      <c r="M2252" s="1">
        <v>12.874444444444453</v>
      </c>
      <c r="N2252" s="1">
        <v>66.802222222222241</v>
      </c>
      <c r="O2252" s="1">
        <v>118.98888888888889</v>
      </c>
      <c r="P2252" s="1">
        <v>2.4058888888888887</v>
      </c>
      <c r="Q2252" s="1">
        <v>-6.0922222222222215</v>
      </c>
      <c r="R2252" s="1">
        <v>11.438888888888886</v>
      </c>
      <c r="S2252" s="1">
        <v>32.116666666666667</v>
      </c>
      <c r="T2252" s="1">
        <v>6.4622222222222216</v>
      </c>
      <c r="U2252" s="1">
        <v>62.459999999999987</v>
      </c>
      <c r="V2252" s="1">
        <v>2.4666666666666668</v>
      </c>
      <c r="W2252" s="1">
        <v>88.677777777777777</v>
      </c>
      <c r="X2252" s="1">
        <v>30.946666666666658</v>
      </c>
      <c r="Y2252" s="1">
        <v>869.39703333333352</v>
      </c>
      <c r="Z2252" s="1">
        <v>2471.827971473158</v>
      </c>
    </row>
    <row r="2253" spans="1:26" x14ac:dyDescent="0.25">
      <c r="A2253" s="1">
        <v>12.336666666666673</v>
      </c>
      <c r="B2253" s="1">
        <v>46.250555555555536</v>
      </c>
      <c r="C2253" s="1">
        <v>25.355555555555554</v>
      </c>
      <c r="D2253" s="1">
        <v>5.8176666666666659</v>
      </c>
      <c r="E2253" s="1">
        <v>12.986666666666663</v>
      </c>
      <c r="F2253" s="1">
        <v>6.4688888888888867</v>
      </c>
      <c r="G2253" s="1">
        <v>63.498888888888892</v>
      </c>
      <c r="H2253" s="1">
        <v>12.144444444444444</v>
      </c>
      <c r="I2253" s="1">
        <v>3.102666666666666</v>
      </c>
      <c r="J2253" s="1">
        <v>-1.2533333333333334</v>
      </c>
      <c r="K2253" s="1">
        <v>6.4228888888888882</v>
      </c>
      <c r="L2253" s="1">
        <v>15.351111111111111</v>
      </c>
      <c r="M2253" s="1">
        <v>12.508888888888871</v>
      </c>
      <c r="N2253" s="1">
        <v>65.956111111111142</v>
      </c>
      <c r="O2253" s="1">
        <v>117.76666666666667</v>
      </c>
      <c r="P2253" s="1">
        <v>2.4180000000000001</v>
      </c>
      <c r="Q2253" s="1">
        <v>-6.003333333333333</v>
      </c>
      <c r="R2253" s="1">
        <v>11.488888888888887</v>
      </c>
      <c r="S2253" s="1">
        <v>32.228888888888896</v>
      </c>
      <c r="T2253" s="1">
        <v>3.9411111111111086</v>
      </c>
      <c r="U2253" s="1">
        <v>60.27</v>
      </c>
      <c r="V2253" s="1">
        <v>0</v>
      </c>
      <c r="W2253" s="1">
        <v>85.733333333333334</v>
      </c>
      <c r="X2253" s="1">
        <v>31.19444444444445</v>
      </c>
      <c r="Y2253" s="1">
        <v>442.2353333333333</v>
      </c>
      <c r="Z2253" s="1">
        <v>1299.4213990740802</v>
      </c>
    </row>
    <row r="2254" spans="1:26" x14ac:dyDescent="0.25">
      <c r="A2254" s="1">
        <v>12.788888888888886</v>
      </c>
      <c r="B2254" s="1">
        <v>44.258888888888912</v>
      </c>
      <c r="C2254" s="1">
        <v>25.544444444444444</v>
      </c>
      <c r="D2254" s="1">
        <v>5.830333333333332</v>
      </c>
      <c r="E2254" s="1">
        <v>13.044444444444437</v>
      </c>
      <c r="F2254" s="1">
        <v>4.7966666666666669</v>
      </c>
      <c r="G2254" s="1">
        <v>55.741111111111117</v>
      </c>
      <c r="H2254" s="1">
        <v>4.333333333333333</v>
      </c>
      <c r="I2254" s="1">
        <v>3.128333333333333</v>
      </c>
      <c r="J2254" s="1">
        <v>-1.0922222222222218</v>
      </c>
      <c r="K2254" s="1">
        <v>6.4419999999999984</v>
      </c>
      <c r="L2254" s="1">
        <v>15.483333333333336</v>
      </c>
      <c r="M2254" s="1">
        <v>13.018888888888892</v>
      </c>
      <c r="N2254" s="1">
        <v>71.650000000000006</v>
      </c>
      <c r="O2254" s="1">
        <v>150.56666666666666</v>
      </c>
      <c r="P2254" s="1">
        <v>2.4356666666666662</v>
      </c>
      <c r="Q2254" s="1">
        <v>-5.8766666666666652</v>
      </c>
      <c r="R2254" s="1">
        <v>11.353000000000007</v>
      </c>
      <c r="S2254" s="1">
        <v>31.841111111111129</v>
      </c>
      <c r="T2254" s="1">
        <v>3.9977777777777743</v>
      </c>
      <c r="U2254" s="1">
        <v>56.862222222222215</v>
      </c>
      <c r="V2254" s="1">
        <v>0</v>
      </c>
      <c r="W2254" s="1">
        <v>85.5</v>
      </c>
      <c r="X2254" s="1">
        <v>30.284444444444453</v>
      </c>
      <c r="Y2254" s="1">
        <v>687.92574444444449</v>
      </c>
      <c r="Z2254" s="1">
        <v>1846.9525751937608</v>
      </c>
    </row>
    <row r="2255" spans="1:26" x14ac:dyDescent="0.25">
      <c r="A2255" s="1">
        <v>13.103333333333328</v>
      </c>
      <c r="B2255" s="1">
        <v>45.313888888888904</v>
      </c>
      <c r="C2255" s="1">
        <v>40.644444444444446</v>
      </c>
      <c r="D2255" s="1">
        <v>5.8414444444444404</v>
      </c>
      <c r="E2255" s="1">
        <v>13.084444444444438</v>
      </c>
      <c r="F2255" s="1">
        <v>6.9188888888888904</v>
      </c>
      <c r="G2255" s="1">
        <v>56.383333333333326</v>
      </c>
      <c r="H2255" s="1">
        <v>17.644444444444446</v>
      </c>
      <c r="I2255" s="1">
        <v>3.1239999999999997</v>
      </c>
      <c r="J2255" s="1">
        <v>-1.1255555555555552</v>
      </c>
      <c r="K2255" s="1">
        <v>6.3627777777777776</v>
      </c>
      <c r="L2255" s="1">
        <v>15.153333333333338</v>
      </c>
      <c r="M2255" s="1">
        <v>13.285555555555554</v>
      </c>
      <c r="N2255" s="1">
        <v>76.657222222222217</v>
      </c>
      <c r="O2255" s="1">
        <v>176.52222222222224</v>
      </c>
      <c r="P2255" s="1">
        <v>2.4647777777777784</v>
      </c>
      <c r="Q2255" s="1">
        <v>-5.658888888888888</v>
      </c>
      <c r="R2255" s="1">
        <v>11.315555555555559</v>
      </c>
      <c r="S2255" s="1">
        <v>31.74888888888891</v>
      </c>
      <c r="T2255" s="1">
        <v>7.83555555555556</v>
      </c>
      <c r="U2255" s="1">
        <v>60.476666666666674</v>
      </c>
      <c r="V2255" s="1">
        <v>10.933333333333334</v>
      </c>
      <c r="W2255" s="1">
        <v>85.044444444444451</v>
      </c>
      <c r="X2255" s="1">
        <v>30.407777777777785</v>
      </c>
      <c r="Y2255" s="1">
        <v>1074.7254333333333</v>
      </c>
      <c r="Z2255" s="1">
        <v>2760.8663133660712</v>
      </c>
    </row>
    <row r="2256" spans="1:26" x14ac:dyDescent="0.25">
      <c r="A2256" s="1">
        <v>13.92444444444444</v>
      </c>
      <c r="B2256" s="1">
        <v>53.739999999999995</v>
      </c>
      <c r="C2256" s="1">
        <v>87.255555555555546</v>
      </c>
      <c r="D2256" s="1">
        <v>5.8365555555555568</v>
      </c>
      <c r="E2256" s="1">
        <v>13.066666666666659</v>
      </c>
      <c r="F2256" s="1">
        <v>13.929999999999996</v>
      </c>
      <c r="G2256" s="1">
        <v>73.425555555555533</v>
      </c>
      <c r="H2256" s="1">
        <v>94.011111111111106</v>
      </c>
      <c r="I2256" s="1">
        <v>3.1268888888888902</v>
      </c>
      <c r="J2256" s="1">
        <v>-1.1122222222222218</v>
      </c>
      <c r="K2256" s="1">
        <v>6.3885555555555547</v>
      </c>
      <c r="L2256" s="1">
        <v>15.242222222222221</v>
      </c>
      <c r="M2256" s="1">
        <v>14.007777777777774</v>
      </c>
      <c r="N2256" s="1">
        <v>74.495000000000005</v>
      </c>
      <c r="O2256" s="1">
        <v>120.1888888888889</v>
      </c>
      <c r="P2256" s="1">
        <v>2.4800000000000013</v>
      </c>
      <c r="Q2256" s="1">
        <v>-5.5455555555555511</v>
      </c>
      <c r="R2256" s="1">
        <v>11.526666666666662</v>
      </c>
      <c r="S2256" s="1">
        <v>32.347777777777793</v>
      </c>
      <c r="T2256" s="1">
        <v>8.9344444444444484</v>
      </c>
      <c r="U2256" s="1">
        <v>66.002222222222201</v>
      </c>
      <c r="V2256" s="1">
        <v>14.188888888888888</v>
      </c>
      <c r="W2256" s="1">
        <v>84.688888888888883</v>
      </c>
      <c r="X2256" s="1">
        <v>30.264444444444443</v>
      </c>
      <c r="Y2256" s="1">
        <v>1408.7204777777779</v>
      </c>
      <c r="Z2256" s="1">
        <v>4157.4313904874116</v>
      </c>
    </row>
    <row r="2257" spans="1:26" x14ac:dyDescent="0.25">
      <c r="A2257" s="1">
        <v>14.316666666666656</v>
      </c>
      <c r="B2257" s="1">
        <v>54.884444444444455</v>
      </c>
      <c r="C2257" s="1">
        <v>86.311111111111117</v>
      </c>
      <c r="D2257" s="1">
        <v>5.8276666666666639</v>
      </c>
      <c r="E2257" s="1">
        <v>13.02888888888889</v>
      </c>
      <c r="F2257" s="1">
        <v>14.355555555555561</v>
      </c>
      <c r="G2257" s="1">
        <v>75.516666666666723</v>
      </c>
      <c r="H2257" s="1">
        <v>100</v>
      </c>
      <c r="I2257" s="1">
        <v>3.1789999999999994</v>
      </c>
      <c r="J2257" s="1">
        <v>-0.81555555555555592</v>
      </c>
      <c r="K2257" s="1">
        <v>8.4554444444444439</v>
      </c>
      <c r="L2257" s="1">
        <v>22.25888888888889</v>
      </c>
      <c r="M2257" s="1">
        <v>14.425555555555563</v>
      </c>
      <c r="N2257" s="1">
        <v>72.218333333333334</v>
      </c>
      <c r="O2257" s="1">
        <v>118</v>
      </c>
      <c r="P2257" s="1">
        <v>2.4288888888888889</v>
      </c>
      <c r="Q2257" s="1">
        <v>-5.9166666666666679</v>
      </c>
      <c r="R2257" s="1">
        <v>11.053333333333335</v>
      </c>
      <c r="S2257" s="1">
        <v>31.021111111111118</v>
      </c>
      <c r="T2257" s="1">
        <v>14.442222222222229</v>
      </c>
      <c r="U2257" s="1">
        <v>74.964444444444439</v>
      </c>
      <c r="V2257" s="1">
        <v>70.900000000000006</v>
      </c>
      <c r="W2257" s="1">
        <v>84.1</v>
      </c>
      <c r="X2257" s="1">
        <v>29.893333333333338</v>
      </c>
      <c r="Y2257" s="1">
        <v>1727.5222222222224</v>
      </c>
      <c r="Z2257" s="1">
        <v>5353.5015875869003</v>
      </c>
    </row>
    <row r="2258" spans="1:26" x14ac:dyDescent="0.25">
      <c r="A2258" s="1">
        <v>13.991111111111124</v>
      </c>
      <c r="B2258" s="1">
        <v>53.594444444444434</v>
      </c>
      <c r="C2258" s="1">
        <v>65.855555555555554</v>
      </c>
      <c r="D2258" s="1">
        <v>6.6524444444444457</v>
      </c>
      <c r="E2258" s="1">
        <v>16.33666666666667</v>
      </c>
      <c r="F2258" s="1">
        <v>14.065555555555552</v>
      </c>
      <c r="G2258" s="1">
        <v>74.703333333333291</v>
      </c>
      <c r="H2258" s="1">
        <v>97.333333333333329</v>
      </c>
      <c r="I2258" s="1">
        <v>2.979222222222222</v>
      </c>
      <c r="J2258" s="1">
        <v>-2.0755555555555554</v>
      </c>
      <c r="K2258" s="1">
        <v>7.0930000000000026</v>
      </c>
      <c r="L2258" s="1">
        <v>17.466666666666665</v>
      </c>
      <c r="M2258" s="1">
        <v>14.148888888888898</v>
      </c>
      <c r="N2258" s="1">
        <v>70.568888888888935</v>
      </c>
      <c r="O2258" s="1">
        <v>118</v>
      </c>
      <c r="P2258" s="1">
        <v>2.4631111111111124</v>
      </c>
      <c r="Q2258" s="1">
        <v>-5.671111111111113</v>
      </c>
      <c r="R2258" s="1">
        <v>11.24011111111111</v>
      </c>
      <c r="S2258" s="1">
        <v>31.506666666666671</v>
      </c>
      <c r="T2258" s="1">
        <v>14.144444444444442</v>
      </c>
      <c r="U2258" s="1">
        <v>73.095555555555507</v>
      </c>
      <c r="V2258" s="1">
        <v>55.644444444444446</v>
      </c>
      <c r="W2258" s="1">
        <v>84.411111111111111</v>
      </c>
      <c r="X2258" s="1">
        <v>31.007777777777775</v>
      </c>
      <c r="Y2258" s="1">
        <v>1562.2866666666664</v>
      </c>
      <c r="Z2258" s="1">
        <v>4646.2245828411415</v>
      </c>
    </row>
    <row r="2259" spans="1:26" x14ac:dyDescent="0.25">
      <c r="A2259" s="1">
        <v>12.85777777777778</v>
      </c>
      <c r="B2259" s="1">
        <v>49.094999999999999</v>
      </c>
      <c r="C2259" s="1">
        <v>20.31111111111111</v>
      </c>
      <c r="D2259" s="1">
        <v>6.9664444444444511</v>
      </c>
      <c r="E2259" s="1">
        <v>17.690000000000012</v>
      </c>
      <c r="F2259" s="1">
        <v>12.955555555555561</v>
      </c>
      <c r="G2259" s="1">
        <v>71.872222222222234</v>
      </c>
      <c r="H2259" s="1">
        <v>99.922222222222217</v>
      </c>
      <c r="I2259" s="1">
        <v>2.9506666666666659</v>
      </c>
      <c r="J2259" s="1">
        <v>-2.2588888888888898</v>
      </c>
      <c r="K2259" s="1">
        <v>10.320000000000002</v>
      </c>
      <c r="L2259" s="1">
        <v>28.915555555555578</v>
      </c>
      <c r="M2259" s="1">
        <v>13.026666666666667</v>
      </c>
      <c r="N2259" s="1">
        <v>68.415555555555571</v>
      </c>
      <c r="O2259" s="1">
        <v>116.67777777777778</v>
      </c>
      <c r="P2259" s="1">
        <v>2.4744444444444453</v>
      </c>
      <c r="Q2259" s="1">
        <v>-5.5888888888888895</v>
      </c>
      <c r="R2259" s="1">
        <v>10.463111111111113</v>
      </c>
      <c r="S2259" s="1">
        <v>29.314444444444451</v>
      </c>
      <c r="T2259" s="1">
        <v>7.0911111111111156</v>
      </c>
      <c r="U2259" s="1">
        <v>61.101111111111088</v>
      </c>
      <c r="V2259" s="1">
        <v>0.77777777777777779</v>
      </c>
      <c r="W2259" s="1">
        <v>85.922222222222217</v>
      </c>
      <c r="X2259" s="1">
        <v>30.428888888888888</v>
      </c>
      <c r="Y2259" s="1">
        <v>987.08717777777781</v>
      </c>
      <c r="Z2259" s="1">
        <v>2505.1713238105858</v>
      </c>
    </row>
    <row r="2260" spans="1:26" x14ac:dyDescent="0.25">
      <c r="A2260" s="1">
        <v>12.386666666666674</v>
      </c>
      <c r="B2260" s="1">
        <v>46.055</v>
      </c>
      <c r="C2260" s="1">
        <v>20.155555555555555</v>
      </c>
      <c r="D2260" s="1">
        <v>6.708666666666665</v>
      </c>
      <c r="E2260" s="1">
        <v>16.676666666666684</v>
      </c>
      <c r="F2260" s="1">
        <v>11.701111111111112</v>
      </c>
      <c r="G2260" s="1">
        <v>69.191111111111113</v>
      </c>
      <c r="H2260" s="1">
        <v>65.344444444444449</v>
      </c>
      <c r="I2260" s="1">
        <v>3.020777777777778</v>
      </c>
      <c r="J2260" s="1">
        <v>-1.7988888888888883</v>
      </c>
      <c r="K2260" s="1">
        <v>10.450777777777779</v>
      </c>
      <c r="L2260" s="1">
        <v>29.312222222222211</v>
      </c>
      <c r="M2260" s="1">
        <v>12.558888888888886</v>
      </c>
      <c r="N2260" s="1">
        <v>67.299444444444475</v>
      </c>
      <c r="O2260" s="1">
        <v>116.72222222222223</v>
      </c>
      <c r="P2260" s="1">
        <v>2.541555555555556</v>
      </c>
      <c r="Q2260" s="1">
        <v>-5.0933333333333373</v>
      </c>
      <c r="R2260" s="1">
        <v>10.47244444444444</v>
      </c>
      <c r="S2260" s="1">
        <v>29.405555555555562</v>
      </c>
      <c r="T2260" s="1">
        <v>5.7088888888888896</v>
      </c>
      <c r="U2260" s="1">
        <v>58.113333333333358</v>
      </c>
      <c r="V2260" s="1">
        <v>6.6666666666666666E-2</v>
      </c>
      <c r="W2260" s="1">
        <v>89.37777777777778</v>
      </c>
      <c r="X2260" s="1">
        <v>30.015555555555558</v>
      </c>
      <c r="Y2260" s="1">
        <v>751.58498888888914</v>
      </c>
      <c r="Z2260" s="1">
        <v>1900.9517093181244</v>
      </c>
    </row>
    <row r="2261" spans="1:26" x14ac:dyDescent="0.25">
      <c r="A2261" s="1">
        <v>13.323333333333331</v>
      </c>
      <c r="B2261" s="1">
        <v>51.199444444444424</v>
      </c>
      <c r="C2261" s="1">
        <v>80.655555555555566</v>
      </c>
      <c r="D2261" s="1">
        <v>6.9125555555555565</v>
      </c>
      <c r="E2261" s="1">
        <v>17.246666666666663</v>
      </c>
      <c r="F2261" s="1">
        <v>12.9</v>
      </c>
      <c r="G2261" s="1">
        <v>70.793333333333308</v>
      </c>
      <c r="H2261" s="1">
        <v>76.911111111111111</v>
      </c>
      <c r="I2261" s="1">
        <v>3.1281111111111097</v>
      </c>
      <c r="J2261" s="1">
        <v>-1.1688888888888884</v>
      </c>
      <c r="K2261" s="1">
        <v>10.364000000000004</v>
      </c>
      <c r="L2261" s="1">
        <v>28.854444444444429</v>
      </c>
      <c r="M2261" s="1">
        <v>13.382222222222216</v>
      </c>
      <c r="N2261" s="1">
        <v>66.086666666666687</v>
      </c>
      <c r="O2261" s="1">
        <v>99.488888888888894</v>
      </c>
      <c r="P2261" s="1">
        <v>2.4024444444444439</v>
      </c>
      <c r="Q2261" s="1">
        <v>-6.1244444444444426</v>
      </c>
      <c r="R2261" s="1">
        <v>10.806111111111107</v>
      </c>
      <c r="S2261" s="1">
        <v>30.312222222222232</v>
      </c>
      <c r="T2261" s="1">
        <v>6.3155555555555551</v>
      </c>
      <c r="U2261" s="1">
        <v>59.232222222222227</v>
      </c>
      <c r="V2261" s="1">
        <v>1.0777777777777777</v>
      </c>
      <c r="W2261" s="1">
        <v>90.033333333333331</v>
      </c>
      <c r="X2261" s="1">
        <v>29.359999999999992</v>
      </c>
      <c r="Y2261" s="1">
        <v>1060.0194555555556</v>
      </c>
      <c r="Z2261" s="1">
        <v>3236.1747262851895</v>
      </c>
    </row>
    <row r="2262" spans="1:26" x14ac:dyDescent="0.25">
      <c r="A2262" s="1">
        <v>13.706666666666663</v>
      </c>
      <c r="B2262" s="1">
        <v>52.994444444444447</v>
      </c>
      <c r="C2262" s="1">
        <v>84.688888888888883</v>
      </c>
      <c r="D2262" s="1">
        <v>5.8314444444444433</v>
      </c>
      <c r="E2262" s="1">
        <v>13.043333333333329</v>
      </c>
      <c r="F2262" s="1">
        <v>13.711111111111101</v>
      </c>
      <c r="G2262" s="1">
        <v>72.482222222222219</v>
      </c>
      <c r="H2262" s="1">
        <v>95.533333333333331</v>
      </c>
      <c r="I2262" s="1">
        <v>3.136111111111112</v>
      </c>
      <c r="J2262" s="1">
        <v>-1.0544444444444445</v>
      </c>
      <c r="K2262" s="1">
        <v>5.868444444444445</v>
      </c>
      <c r="L2262" s="1">
        <v>13.034444444444446</v>
      </c>
      <c r="M2262" s="1">
        <v>13.800000000000008</v>
      </c>
      <c r="N2262" s="1">
        <v>67.337222222222252</v>
      </c>
      <c r="O2262" s="1">
        <v>115.82222222222222</v>
      </c>
      <c r="P2262" s="1">
        <v>2.463333333333332</v>
      </c>
      <c r="Q2262" s="1">
        <v>-5.6822222222222241</v>
      </c>
      <c r="R2262" s="1">
        <v>11.517777777777779</v>
      </c>
      <c r="S2262" s="1">
        <v>32.334444444444451</v>
      </c>
      <c r="T2262" s="1">
        <v>7.5688888888888854</v>
      </c>
      <c r="U2262" s="1">
        <v>63.664444444444477</v>
      </c>
      <c r="V2262" s="1">
        <v>21.155555555555555</v>
      </c>
      <c r="W2262" s="1">
        <v>90.966666666666669</v>
      </c>
      <c r="X2262" s="1">
        <v>28.019999999999992</v>
      </c>
      <c r="Y2262" s="1">
        <v>1343.6021555555556</v>
      </c>
      <c r="Z2262" s="1">
        <v>4129.814465354496</v>
      </c>
    </row>
    <row r="2263" spans="1:26" x14ac:dyDescent="0.25">
      <c r="A2263" s="1">
        <v>13.99888888888889</v>
      </c>
      <c r="B2263" s="1">
        <v>53.566666666666663</v>
      </c>
      <c r="C2263" s="1">
        <v>84.344444444444434</v>
      </c>
      <c r="D2263" s="1">
        <v>5.8250000000000011</v>
      </c>
      <c r="E2263" s="1">
        <v>13.021111111111107</v>
      </c>
      <c r="F2263" s="1">
        <v>14.032222222222225</v>
      </c>
      <c r="G2263" s="1">
        <v>74.543333333333322</v>
      </c>
      <c r="H2263" s="1">
        <v>100</v>
      </c>
      <c r="I2263" s="1">
        <v>3.1156666666666664</v>
      </c>
      <c r="J2263" s="1">
        <v>-1.1711111111111103</v>
      </c>
      <c r="K2263" s="1">
        <v>6.5718888888888882</v>
      </c>
      <c r="L2263" s="1">
        <v>15.965555555555554</v>
      </c>
      <c r="M2263" s="1">
        <v>14.097777777777781</v>
      </c>
      <c r="N2263" s="1">
        <v>67.776111111111163</v>
      </c>
      <c r="O2263" s="1">
        <v>117.95555555555555</v>
      </c>
      <c r="P2263" s="1">
        <v>2.5060000000000007</v>
      </c>
      <c r="Q2263" s="1">
        <v>-5.3511111111111127</v>
      </c>
      <c r="R2263" s="1">
        <v>11.493333333333329</v>
      </c>
      <c r="S2263" s="1">
        <v>32.254444444444438</v>
      </c>
      <c r="T2263" s="1">
        <v>14.12333333333333</v>
      </c>
      <c r="U2263" s="1">
        <v>74.252222222222215</v>
      </c>
      <c r="V2263" s="1">
        <v>70.055555555555557</v>
      </c>
      <c r="W2263" s="1">
        <v>91.688888888888883</v>
      </c>
      <c r="X2263" s="1">
        <v>26.674444444444443</v>
      </c>
      <c r="Y2263" s="1">
        <v>1662.6777777777779</v>
      </c>
      <c r="Z2263" s="1">
        <v>5213.5255423646095</v>
      </c>
    </row>
    <row r="2264" spans="1:26" x14ac:dyDescent="0.25">
      <c r="A2264" s="1">
        <v>13.648888888888893</v>
      </c>
      <c r="B2264" s="1">
        <v>52.60777777777777</v>
      </c>
      <c r="C2264" s="1">
        <v>59.855555555555554</v>
      </c>
      <c r="D2264" s="1">
        <v>5.3819999999999997</v>
      </c>
      <c r="E2264" s="1">
        <v>10.971111111111108</v>
      </c>
      <c r="F2264" s="1">
        <v>13.711111111111101</v>
      </c>
      <c r="G2264" s="1">
        <v>73.634444444444412</v>
      </c>
      <c r="H2264" s="1">
        <v>96.955555555555549</v>
      </c>
      <c r="I2264" s="1">
        <v>3.0725555555555535</v>
      </c>
      <c r="J2264" s="1">
        <v>-1.4544444444444449</v>
      </c>
      <c r="K2264" s="1">
        <v>6.2292222222222238</v>
      </c>
      <c r="L2264" s="1">
        <v>14.508888888888889</v>
      </c>
      <c r="M2264" s="1">
        <v>13.791111111111109</v>
      </c>
      <c r="N2264" s="1">
        <v>67.088888888888931</v>
      </c>
      <c r="O2264" s="1">
        <v>118.53333333333333</v>
      </c>
      <c r="P2264" s="1">
        <v>2.4552222222222215</v>
      </c>
      <c r="Q2264" s="1">
        <v>-5.7233333333333345</v>
      </c>
      <c r="R2264" s="1">
        <v>11.876666666666672</v>
      </c>
      <c r="S2264" s="1">
        <v>33.300000000000018</v>
      </c>
      <c r="T2264" s="1">
        <v>13.481111111111106</v>
      </c>
      <c r="U2264" s="1">
        <v>71.105555555555583</v>
      </c>
      <c r="V2264" s="1">
        <v>49.111111111111114</v>
      </c>
      <c r="W2264" s="1">
        <v>92.355555555555554</v>
      </c>
      <c r="X2264" s="1">
        <v>25.344444444444459</v>
      </c>
      <c r="Y2264" s="1">
        <v>1442.4610111111108</v>
      </c>
      <c r="Z2264" s="1">
        <v>4244.9035050110297</v>
      </c>
    </row>
    <row r="2265" spans="1:26" x14ac:dyDescent="0.25">
      <c r="A2265" s="1">
        <v>12.4722222222222</v>
      </c>
      <c r="B2265" s="1">
        <v>48.118888888888875</v>
      </c>
      <c r="C2265" s="1">
        <v>20.444444444444443</v>
      </c>
      <c r="D2265" s="1">
        <v>5.0052222222222236</v>
      </c>
      <c r="E2265" s="1">
        <v>9.272222222222215</v>
      </c>
      <c r="F2265" s="1">
        <v>12.582222222222228</v>
      </c>
      <c r="G2265" s="1">
        <v>71.211111111111109</v>
      </c>
      <c r="H2265" s="1">
        <v>100</v>
      </c>
      <c r="I2265" s="1">
        <v>3.1258888888888863</v>
      </c>
      <c r="J2265" s="1">
        <v>-1.1133333333333328</v>
      </c>
      <c r="K2265" s="1">
        <v>6.0686666666666662</v>
      </c>
      <c r="L2265" s="1">
        <v>13.857777777777786</v>
      </c>
      <c r="M2265" s="1">
        <v>12.657777777777781</v>
      </c>
      <c r="N2265" s="1">
        <v>66.800000000000054</v>
      </c>
      <c r="O2265" s="1">
        <v>119</v>
      </c>
      <c r="P2265" s="1">
        <v>2.4274444444444443</v>
      </c>
      <c r="Q2265" s="1">
        <v>-5.9255555555555599</v>
      </c>
      <c r="R2265" s="1">
        <v>10.465</v>
      </c>
      <c r="S2265" s="1">
        <v>29.352222222222217</v>
      </c>
      <c r="T2265" s="1">
        <v>7.1077777777777786</v>
      </c>
      <c r="U2265" s="1">
        <v>60.605555555555576</v>
      </c>
      <c r="V2265" s="1">
        <v>0.58888888888888891</v>
      </c>
      <c r="W2265" s="1">
        <v>94.222222222222229</v>
      </c>
      <c r="X2265" s="1">
        <v>25.353333333333335</v>
      </c>
      <c r="Y2265" s="1">
        <v>977.25003333333336</v>
      </c>
      <c r="Z2265" s="1">
        <v>2482.0292984421076</v>
      </c>
    </row>
    <row r="2266" spans="1:26" x14ac:dyDescent="0.25">
      <c r="A2266" s="1">
        <v>12.287777777777777</v>
      </c>
      <c r="B2266" s="1">
        <v>45.473888888888908</v>
      </c>
      <c r="C2266" s="1">
        <v>20.68888888888889</v>
      </c>
      <c r="D2266" s="1">
        <v>5.9736666666666638</v>
      </c>
      <c r="E2266" s="1">
        <v>13.143333333333345</v>
      </c>
      <c r="F2266" s="1">
        <v>9.9011111111111134</v>
      </c>
      <c r="G2266" s="1">
        <v>67.827777777777811</v>
      </c>
      <c r="H2266" s="1">
        <v>26.711111111111112</v>
      </c>
      <c r="I2266" s="1">
        <v>3.3354444444444442</v>
      </c>
      <c r="J2266" s="1">
        <v>8.6666666666666434E-2</v>
      </c>
      <c r="K2266" s="1">
        <v>7.413333333333334</v>
      </c>
      <c r="L2266" s="1">
        <v>18.392222222222227</v>
      </c>
      <c r="M2266" s="1">
        <v>12.479999999999999</v>
      </c>
      <c r="N2266" s="1">
        <v>66.423333333333375</v>
      </c>
      <c r="O2266" s="1">
        <v>119</v>
      </c>
      <c r="P2266" s="1">
        <v>2.4409999999999998</v>
      </c>
      <c r="Q2266" s="1">
        <v>-5.83</v>
      </c>
      <c r="R2266" s="1">
        <v>10.241777777777777</v>
      </c>
      <c r="S2266" s="1">
        <v>28.675555555555544</v>
      </c>
      <c r="T2266" s="1">
        <v>4.7566666666666615</v>
      </c>
      <c r="U2266" s="1">
        <v>56.383333333333375</v>
      </c>
      <c r="V2266" s="1">
        <v>0</v>
      </c>
      <c r="W2266" s="1">
        <v>95.63333333333334</v>
      </c>
      <c r="X2266" s="1">
        <v>25.595555555555549</v>
      </c>
      <c r="Y2266" s="1">
        <v>569.00090000000023</v>
      </c>
      <c r="Z2266" s="1">
        <v>1442.4641638104165</v>
      </c>
    </row>
    <row r="2267" spans="1:26" x14ac:dyDescent="0.25">
      <c r="A2267" s="1">
        <v>12.740000000000002</v>
      </c>
      <c r="B2267" s="1">
        <v>45.037222222222212</v>
      </c>
      <c r="C2267" s="1">
        <v>30.155555555555555</v>
      </c>
      <c r="D2267" s="1">
        <v>5.8777777777777764</v>
      </c>
      <c r="E2267" s="1">
        <v>13.234444444444446</v>
      </c>
      <c r="F2267" s="1">
        <v>7.1088888888888935</v>
      </c>
      <c r="G2267" s="1">
        <v>62.736666666666679</v>
      </c>
      <c r="H2267" s="1">
        <v>12.011111111111111</v>
      </c>
      <c r="I2267" s="1">
        <v>3.1038888888888896</v>
      </c>
      <c r="J2267" s="1">
        <v>-1.2688888888888892</v>
      </c>
      <c r="K2267" s="1">
        <v>6.4857777777777823</v>
      </c>
      <c r="L2267" s="1">
        <v>15.102222222222222</v>
      </c>
      <c r="M2267" s="1">
        <v>12.897777777777785</v>
      </c>
      <c r="N2267" s="1">
        <v>66.331666666666706</v>
      </c>
      <c r="O2267" s="1">
        <v>117.6</v>
      </c>
      <c r="P2267" s="1">
        <v>2.4193333333333342</v>
      </c>
      <c r="Q2267" s="1">
        <v>-5.9988888888888923</v>
      </c>
      <c r="R2267" s="1">
        <v>11.201111111111109</v>
      </c>
      <c r="S2267" s="1">
        <v>31.43333333333333</v>
      </c>
      <c r="T2267" s="1">
        <v>6.9333333333333318</v>
      </c>
      <c r="U2267" s="1">
        <v>60.311111111111089</v>
      </c>
      <c r="V2267" s="1">
        <v>14</v>
      </c>
      <c r="W2267" s="1">
        <v>96</v>
      </c>
      <c r="X2267" s="1">
        <v>25.596666666666671</v>
      </c>
      <c r="Y2267" s="1">
        <v>680.45855555555556</v>
      </c>
      <c r="Z2267" s="1">
        <v>1781.0173626951955</v>
      </c>
    </row>
    <row r="2268" spans="1:26" x14ac:dyDescent="0.25">
      <c r="A2268" s="1">
        <v>13.422222222222215</v>
      </c>
      <c r="B2268" s="1">
        <v>51.989999999999981</v>
      </c>
      <c r="C2268" s="1">
        <v>86.7</v>
      </c>
      <c r="D2268" s="1">
        <v>5.8327777777777756</v>
      </c>
      <c r="E2268" s="1">
        <v>13.05111111111111</v>
      </c>
      <c r="F2268" s="1">
        <v>13.406666666666657</v>
      </c>
      <c r="G2268" s="1">
        <v>71.075555555555539</v>
      </c>
      <c r="H2268" s="1">
        <v>83.788888888888891</v>
      </c>
      <c r="I2268" s="1">
        <v>3.1015555555555556</v>
      </c>
      <c r="J2268" s="1">
        <v>-1.2666666666666659</v>
      </c>
      <c r="K2268" s="1">
        <v>5.9622222222222225</v>
      </c>
      <c r="L2268" s="1">
        <v>13.421111111111108</v>
      </c>
      <c r="M2268" s="1">
        <v>13.494444444444452</v>
      </c>
      <c r="N2268" s="1">
        <v>64.77833333333335</v>
      </c>
      <c r="O2268" s="1">
        <v>109.26666666666668</v>
      </c>
      <c r="P2268" s="1">
        <v>2.4424444444444449</v>
      </c>
      <c r="Q2268" s="1">
        <v>-5.8266666666666662</v>
      </c>
      <c r="R2268" s="1">
        <v>11.639999999999999</v>
      </c>
      <c r="S2268" s="1">
        <v>32.65444444444443</v>
      </c>
      <c r="T2268" s="1">
        <v>8.2422222222222228</v>
      </c>
      <c r="U2268" s="1">
        <v>64.645555555555532</v>
      </c>
      <c r="V2268" s="1">
        <v>6.9444444444444446</v>
      </c>
      <c r="W2268" s="1">
        <v>96</v>
      </c>
      <c r="X2268" s="1">
        <v>25.503333333333341</v>
      </c>
      <c r="Y2268" s="1">
        <v>1161.2218444444443</v>
      </c>
      <c r="Z2268" s="1">
        <v>3605.9752069710285</v>
      </c>
    </row>
    <row r="2269" spans="1:26" x14ac:dyDescent="0.25">
      <c r="A2269" s="1">
        <v>13.674444444444443</v>
      </c>
      <c r="B2269" s="1">
        <v>52.395555555555575</v>
      </c>
      <c r="C2269" s="1">
        <v>84.888888888888886</v>
      </c>
      <c r="D2269" s="1">
        <v>5.8387777777777794</v>
      </c>
      <c r="E2269" s="1">
        <v>13.074444444444445</v>
      </c>
      <c r="F2269" s="1">
        <v>13.669999999999995</v>
      </c>
      <c r="G2269" s="1">
        <v>72.438888888888911</v>
      </c>
      <c r="H2269" s="1">
        <v>91.733333333333334</v>
      </c>
      <c r="I2269" s="1">
        <v>3.1088888888888904</v>
      </c>
      <c r="J2269" s="1">
        <v>-1.2188888888888885</v>
      </c>
      <c r="K2269" s="1">
        <v>6.4236666666666666</v>
      </c>
      <c r="L2269" s="1">
        <v>15.385555555555555</v>
      </c>
      <c r="M2269" s="1">
        <v>13.77777777777778</v>
      </c>
      <c r="N2269" s="1">
        <v>66.844444444444463</v>
      </c>
      <c r="O2269" s="1">
        <v>119.57777777777778</v>
      </c>
      <c r="P2269" s="1">
        <v>2.432777777777777</v>
      </c>
      <c r="Q2269" s="1">
        <v>-5.8944444444444457</v>
      </c>
      <c r="R2269" s="1">
        <v>12.045555555555557</v>
      </c>
      <c r="S2269" s="1">
        <v>33.736666666666665</v>
      </c>
      <c r="T2269" s="1">
        <v>4.0033333333333339</v>
      </c>
      <c r="U2269" s="1">
        <v>61.17</v>
      </c>
      <c r="V2269" s="1">
        <v>0</v>
      </c>
      <c r="W2269" s="1">
        <v>96</v>
      </c>
      <c r="X2269" s="1">
        <v>25.612222222222208</v>
      </c>
      <c r="Y2269" s="1">
        <v>1175.3263333333332</v>
      </c>
      <c r="Z2269" s="1">
        <v>3847.2281107876456</v>
      </c>
    </row>
    <row r="2270" spans="1:26" x14ac:dyDescent="0.25">
      <c r="A2270" s="1">
        <v>13.281111111111104</v>
      </c>
      <c r="B2270" s="1">
        <v>50.915555555555557</v>
      </c>
      <c r="C2270" s="1">
        <v>64.677777777777777</v>
      </c>
      <c r="D2270" s="1">
        <v>5.6256666666666666</v>
      </c>
      <c r="E2270" s="1">
        <v>12.114444444444439</v>
      </c>
      <c r="F2270" s="1">
        <v>13.056666666666665</v>
      </c>
      <c r="G2270" s="1">
        <v>70.228888888888861</v>
      </c>
      <c r="H2270" s="1">
        <v>68.844444444444449</v>
      </c>
      <c r="I2270" s="1">
        <v>3.0885555555555571</v>
      </c>
      <c r="J2270" s="1">
        <v>-1.3533333333333331</v>
      </c>
      <c r="K2270" s="1">
        <v>6.1566666666666681</v>
      </c>
      <c r="L2270" s="1">
        <v>14.267777777777773</v>
      </c>
      <c r="M2270" s="1">
        <v>13.493333333333338</v>
      </c>
      <c r="N2270" s="1">
        <v>66.554444444444471</v>
      </c>
      <c r="O2270" s="1">
        <v>119.6888888888889</v>
      </c>
      <c r="P2270" s="1">
        <v>2.4630000000000001</v>
      </c>
      <c r="Q2270" s="1">
        <v>-5.676666666666665</v>
      </c>
      <c r="R2270" s="1">
        <v>11.476666666666668</v>
      </c>
      <c r="S2270" s="1">
        <v>32.18333333333333</v>
      </c>
      <c r="T2270" s="1">
        <v>3.9933333333333345</v>
      </c>
      <c r="U2270" s="1">
        <v>57.605555555555554</v>
      </c>
      <c r="V2270" s="1">
        <v>0</v>
      </c>
      <c r="W2270" s="1">
        <v>95.655555555555551</v>
      </c>
      <c r="X2270" s="1">
        <v>25.318888888888896</v>
      </c>
      <c r="Y2270" s="1">
        <v>972.88866666666661</v>
      </c>
      <c r="Z2270" s="1">
        <v>3041.8269886494995</v>
      </c>
    </row>
    <row r="2271" spans="1:26" x14ac:dyDescent="0.25">
      <c r="A2271" s="1">
        <v>13.043333333333322</v>
      </c>
      <c r="B2271" s="1">
        <v>47.089444444444425</v>
      </c>
      <c r="C2271" s="1">
        <v>25.222222222222221</v>
      </c>
      <c r="D2271" s="1">
        <v>5.4391111111111128</v>
      </c>
      <c r="E2271" s="1">
        <v>11.299999999999981</v>
      </c>
      <c r="F2271" s="1">
        <v>8.4122222222222227</v>
      </c>
      <c r="G2271" s="1">
        <v>59.500000000000007</v>
      </c>
      <c r="H2271" s="1">
        <v>2.5333333333333332</v>
      </c>
      <c r="I2271" s="1">
        <v>3.1310000000000016</v>
      </c>
      <c r="J2271" s="1">
        <v>-1.0777777777777779</v>
      </c>
      <c r="K2271" s="1">
        <v>5.907111111111111</v>
      </c>
      <c r="L2271" s="1">
        <v>13.175555555555558</v>
      </c>
      <c r="M2271" s="1">
        <v>13.233333333333333</v>
      </c>
      <c r="N2271" s="1">
        <v>66.77166666666669</v>
      </c>
      <c r="O2271" s="1">
        <v>119.92222222222222</v>
      </c>
      <c r="P2271" s="1">
        <v>2.4413333333333336</v>
      </c>
      <c r="Q2271" s="1">
        <v>-5.8266666666666636</v>
      </c>
      <c r="R2271" s="1">
        <v>11.143000000000008</v>
      </c>
      <c r="S2271" s="1">
        <v>31.25333333333332</v>
      </c>
      <c r="T2271" s="1">
        <v>3.9555555555555491</v>
      </c>
      <c r="U2271" s="1">
        <v>54.564444444444433</v>
      </c>
      <c r="V2271" s="1">
        <v>0</v>
      </c>
      <c r="W2271" s="1">
        <v>96</v>
      </c>
      <c r="X2271" s="1">
        <v>25.338888888888899</v>
      </c>
      <c r="Y2271" s="1">
        <v>482.51011111111109</v>
      </c>
      <c r="Z2271" s="1">
        <v>1404.8666924368108</v>
      </c>
    </row>
    <row r="2272" spans="1:26" x14ac:dyDescent="0.25">
      <c r="A2272" s="1">
        <v>13.117777777777789</v>
      </c>
      <c r="B2272" s="1">
        <v>44.343888888888898</v>
      </c>
      <c r="C2272" s="1">
        <v>25.466666666666669</v>
      </c>
      <c r="D2272" s="1">
        <v>5.4143333333333317</v>
      </c>
      <c r="E2272" s="1">
        <v>11.193333333333348</v>
      </c>
      <c r="F2272" s="1">
        <v>4.6377777777777798</v>
      </c>
      <c r="G2272" s="1">
        <v>54.052222222222213</v>
      </c>
      <c r="H2272" s="1">
        <v>2</v>
      </c>
      <c r="I2272" s="1">
        <v>2.9333333333333327</v>
      </c>
      <c r="J2272" s="1">
        <v>-2.3788888888888908</v>
      </c>
      <c r="K2272" s="1">
        <v>8.1461111111111126</v>
      </c>
      <c r="L2272" s="1">
        <v>21.566666666666663</v>
      </c>
      <c r="M2272" s="1">
        <v>13.283333333333333</v>
      </c>
      <c r="N2272" s="1">
        <v>66.74611111111119</v>
      </c>
      <c r="O2272" s="1">
        <v>120</v>
      </c>
      <c r="P2272" s="1">
        <v>2.472666666666667</v>
      </c>
      <c r="Q2272" s="1">
        <v>-5.6044444444444421</v>
      </c>
      <c r="R2272" s="1">
        <v>10.408555555555557</v>
      </c>
      <c r="S2272" s="1">
        <v>29.174444444444454</v>
      </c>
      <c r="T2272" s="1">
        <v>3.9277777777777758</v>
      </c>
      <c r="U2272" s="1">
        <v>52.088888888888881</v>
      </c>
      <c r="V2272" s="1">
        <v>0</v>
      </c>
      <c r="W2272" s="1">
        <v>96</v>
      </c>
      <c r="X2272" s="1">
        <v>25.127777777777762</v>
      </c>
      <c r="Y2272" s="1">
        <v>472.04744444444441</v>
      </c>
      <c r="Z2272" s="1">
        <v>1410.2063085559323</v>
      </c>
    </row>
    <row r="2273" spans="1:26" x14ac:dyDescent="0.25">
      <c r="A2273" s="1">
        <v>13.621111111111118</v>
      </c>
      <c r="B2273" s="1">
        <v>49.953888888888869</v>
      </c>
      <c r="C2273" s="1">
        <v>71.399999999999991</v>
      </c>
      <c r="D2273" s="1">
        <v>6.3653333333333295</v>
      </c>
      <c r="E2273" s="1">
        <v>14.921111111111115</v>
      </c>
      <c r="F2273" s="1">
        <v>11.677777777777777</v>
      </c>
      <c r="G2273" s="1">
        <v>65.804444444444457</v>
      </c>
      <c r="H2273" s="1">
        <v>46.1</v>
      </c>
      <c r="I2273" s="1">
        <v>3.1171111111111118</v>
      </c>
      <c r="J2273" s="1">
        <v>-1.2077777777777776</v>
      </c>
      <c r="K2273" s="1">
        <v>10.418222222222221</v>
      </c>
      <c r="L2273" s="1">
        <v>29.216666666666665</v>
      </c>
      <c r="M2273" s="1">
        <v>13.714444444444446</v>
      </c>
      <c r="N2273" s="1">
        <v>65.190555555555562</v>
      </c>
      <c r="O2273" s="1">
        <v>115.34444444444445</v>
      </c>
      <c r="P2273" s="1">
        <v>2.4246666666666674</v>
      </c>
      <c r="Q2273" s="1">
        <v>-5.9488888888888898</v>
      </c>
      <c r="R2273" s="1">
        <v>10.979333333333335</v>
      </c>
      <c r="S2273" s="1">
        <v>30.855555555555554</v>
      </c>
      <c r="T2273" s="1">
        <v>12.426666666666669</v>
      </c>
      <c r="U2273" s="1">
        <v>69.033333333333346</v>
      </c>
      <c r="V2273" s="1">
        <v>29.222222222222221</v>
      </c>
      <c r="W2273" s="1">
        <v>96</v>
      </c>
      <c r="X2273" s="1">
        <v>24.406666666666688</v>
      </c>
      <c r="Y2273" s="1">
        <v>1161.6475333333333</v>
      </c>
      <c r="Z2273" s="1">
        <v>3425.8753183761137</v>
      </c>
    </row>
    <row r="2274" spans="1:26" x14ac:dyDescent="0.25">
      <c r="A2274" s="1">
        <v>13.824444444444437</v>
      </c>
      <c r="B2274" s="1">
        <v>53.074999999999967</v>
      </c>
      <c r="C2274" s="1">
        <v>85.011111111111106</v>
      </c>
      <c r="D2274" s="1">
        <v>5.8198888888888893</v>
      </c>
      <c r="E2274" s="1">
        <v>12.994444444444447</v>
      </c>
      <c r="F2274" s="1">
        <v>13.87</v>
      </c>
      <c r="G2274" s="1">
        <v>73.948888888888888</v>
      </c>
      <c r="H2274" s="1">
        <v>98.644444444444446</v>
      </c>
      <c r="I2274" s="1">
        <v>3.0342222222222222</v>
      </c>
      <c r="J2274" s="1">
        <v>-1.7122222222222214</v>
      </c>
      <c r="K2274" s="1">
        <v>5.7671111111111104</v>
      </c>
      <c r="L2274" s="1">
        <v>12.511111111111116</v>
      </c>
      <c r="M2274" s="1">
        <v>13.93</v>
      </c>
      <c r="N2274" s="1">
        <v>66.142777777777781</v>
      </c>
      <c r="O2274" s="1">
        <v>119.73333333333333</v>
      </c>
      <c r="P2274" s="1">
        <v>2.4713333333333329</v>
      </c>
      <c r="Q2274" s="1">
        <v>-5.6188888888888906</v>
      </c>
      <c r="R2274" s="1">
        <v>11.37</v>
      </c>
      <c r="S2274" s="1">
        <v>31.905555555555555</v>
      </c>
      <c r="T2274" s="1">
        <v>12.676666666666673</v>
      </c>
      <c r="U2274" s="1">
        <v>70.910000000000025</v>
      </c>
      <c r="V2274" s="1">
        <v>52.7</v>
      </c>
      <c r="W2274" s="1">
        <v>96</v>
      </c>
      <c r="X2274" s="1">
        <v>24.323333333333341</v>
      </c>
      <c r="Y2274" s="1">
        <v>1570.4633555555556</v>
      </c>
      <c r="Z2274" s="1">
        <v>4867.3063977525226</v>
      </c>
    </row>
    <row r="2275" spans="1:26" x14ac:dyDescent="0.25">
      <c r="A2275" s="1">
        <v>13.55888888888888</v>
      </c>
      <c r="B2275" s="1">
        <v>51.849444444444437</v>
      </c>
      <c r="C2275" s="1">
        <v>57.322222222222223</v>
      </c>
      <c r="D2275" s="1">
        <v>5.8291111111111089</v>
      </c>
      <c r="E2275" s="1">
        <v>13.03888888888889</v>
      </c>
      <c r="F2275" s="1">
        <v>13.640000000000009</v>
      </c>
      <c r="G2275" s="1">
        <v>73.288888888888863</v>
      </c>
      <c r="H2275" s="1">
        <v>95.6</v>
      </c>
      <c r="I2275" s="1">
        <v>3.0243333333333347</v>
      </c>
      <c r="J2275" s="1">
        <v>-1.7766666666666664</v>
      </c>
      <c r="K2275" s="1">
        <v>5.5933333333333346</v>
      </c>
      <c r="L2275" s="1">
        <v>11.854444444444445</v>
      </c>
      <c r="M2275" s="1">
        <v>13.712222222222209</v>
      </c>
      <c r="N2275" s="1">
        <v>65.735000000000056</v>
      </c>
      <c r="O2275" s="1">
        <v>116.45555555555555</v>
      </c>
      <c r="P2275" s="1">
        <v>2.4082222222222218</v>
      </c>
      <c r="Q2275" s="1">
        <v>-6.078888888888887</v>
      </c>
      <c r="R2275" s="1">
        <v>11.650000000000006</v>
      </c>
      <c r="S2275" s="1">
        <v>32.685555555555574</v>
      </c>
      <c r="T2275" s="1">
        <v>13.64666666666667</v>
      </c>
      <c r="U2275" s="1">
        <v>71.213333333333296</v>
      </c>
      <c r="V2275" s="1">
        <v>50.555555555555557</v>
      </c>
      <c r="W2275" s="1">
        <v>96</v>
      </c>
      <c r="X2275" s="1">
        <v>24.290000000000003</v>
      </c>
      <c r="Y2275" s="1">
        <v>1409.1647333333331</v>
      </c>
      <c r="Z2275" s="1">
        <v>4193.1130346181426</v>
      </c>
    </row>
    <row r="2276" spans="1:26" x14ac:dyDescent="0.25">
      <c r="A2276" s="1">
        <v>12.873333333333337</v>
      </c>
      <c r="B2276" s="1">
        <v>47.210555555555544</v>
      </c>
      <c r="C2276" s="1">
        <v>20.31111111111111</v>
      </c>
      <c r="D2276" s="1">
        <v>6.3623333333333347</v>
      </c>
      <c r="E2276" s="1">
        <v>15.184444444444447</v>
      </c>
      <c r="F2276" s="1">
        <v>13.015555555555537</v>
      </c>
      <c r="G2276" s="1">
        <v>71.792222222222208</v>
      </c>
      <c r="H2276" s="1">
        <v>99.7</v>
      </c>
      <c r="I2276" s="1">
        <v>3.0200000000000009</v>
      </c>
      <c r="J2276" s="1">
        <v>-1.7977777777777779</v>
      </c>
      <c r="K2276" s="1">
        <v>7.5763333333333343</v>
      </c>
      <c r="L2276" s="1">
        <v>18.843333333333341</v>
      </c>
      <c r="M2276" s="1">
        <v>13.082222222222223</v>
      </c>
      <c r="N2276" s="1">
        <v>65.557777777777773</v>
      </c>
      <c r="O2276" s="1">
        <v>117.26666666666667</v>
      </c>
      <c r="P2276" s="1">
        <v>2.5053333333333345</v>
      </c>
      <c r="Q2276" s="1">
        <v>-5.3722222222222227</v>
      </c>
      <c r="R2276" s="1">
        <v>11.666666666666657</v>
      </c>
      <c r="S2276" s="1">
        <v>32.731111111111105</v>
      </c>
      <c r="T2276" s="1">
        <v>7.7255555555555597</v>
      </c>
      <c r="U2276" s="1">
        <v>61.484444444444428</v>
      </c>
      <c r="V2276" s="1">
        <v>1.0333333333333334</v>
      </c>
      <c r="W2276" s="1">
        <v>96</v>
      </c>
      <c r="X2276" s="1">
        <v>24.911111111111126</v>
      </c>
      <c r="Y2276" s="1">
        <v>970.01463333333345</v>
      </c>
      <c r="Z2276" s="1">
        <v>2517.9638359672472</v>
      </c>
    </row>
    <row r="2277" spans="1:26" x14ac:dyDescent="0.25">
      <c r="A2277" s="1">
        <v>12.324444444444442</v>
      </c>
      <c r="B2277" s="1">
        <v>44.39222222222223</v>
      </c>
      <c r="C2277" s="1">
        <v>20.366666666666667</v>
      </c>
      <c r="D2277" s="1">
        <v>6.8327777777777809</v>
      </c>
      <c r="E2277" s="1">
        <v>17.165555555555553</v>
      </c>
      <c r="F2277" s="1">
        <v>12.417777777777768</v>
      </c>
      <c r="G2277" s="1">
        <v>70.648888888888877</v>
      </c>
      <c r="H2277" s="1">
        <v>93.811111111111117</v>
      </c>
      <c r="I2277" s="1">
        <v>2.9572222222222209</v>
      </c>
      <c r="J2277" s="1">
        <v>-2.2166666666666655</v>
      </c>
      <c r="K2277" s="1">
        <v>10.945555555555567</v>
      </c>
      <c r="L2277" s="1">
        <v>30.742222222222203</v>
      </c>
      <c r="M2277" s="1">
        <v>12.496666666666664</v>
      </c>
      <c r="N2277" s="1">
        <v>63.873333333333335</v>
      </c>
      <c r="O2277" s="1">
        <v>115</v>
      </c>
      <c r="P2277" s="1">
        <v>2.4695555555555537</v>
      </c>
      <c r="Q2277" s="1">
        <v>-5.6322222222222234</v>
      </c>
      <c r="R2277" s="1">
        <v>11.640000000000009</v>
      </c>
      <c r="S2277" s="1">
        <v>32.641111111111101</v>
      </c>
      <c r="T2277" s="1">
        <v>5.1433333333333335</v>
      </c>
      <c r="U2277" s="1">
        <v>56.853333333333346</v>
      </c>
      <c r="V2277" s="1">
        <v>4.4444444444444446E-2</v>
      </c>
      <c r="W2277" s="1">
        <v>95.711111111111109</v>
      </c>
      <c r="X2277" s="1">
        <v>25.134444444444444</v>
      </c>
      <c r="Y2277" s="1">
        <v>854.82716666666659</v>
      </c>
      <c r="Z2277" s="1">
        <v>2293.4976201889103</v>
      </c>
    </row>
    <row r="2278" spans="1:26" x14ac:dyDescent="0.25">
      <c r="A2278" s="1">
        <v>12.536666666666674</v>
      </c>
      <c r="B2278" s="1">
        <v>42.628333333333359</v>
      </c>
      <c r="C2278" s="1">
        <v>20.5</v>
      </c>
      <c r="D2278" s="1">
        <v>6.7257777777777772</v>
      </c>
      <c r="E2278" s="1">
        <v>16.681111111111115</v>
      </c>
      <c r="F2278" s="1">
        <v>9.0811111111111114</v>
      </c>
      <c r="G2278" s="1">
        <v>63.609999999999964</v>
      </c>
      <c r="H2278" s="1">
        <v>11.244444444444444</v>
      </c>
      <c r="I2278" s="1">
        <v>2.9671111111111101</v>
      </c>
      <c r="J2278" s="1">
        <v>-2.1744444444444437</v>
      </c>
      <c r="K2278" s="1">
        <v>11.290000000000004</v>
      </c>
      <c r="L2278" s="1">
        <v>31.698888888888892</v>
      </c>
      <c r="M2278" s="1">
        <v>12.751111111111101</v>
      </c>
      <c r="N2278" s="1">
        <v>66.14500000000001</v>
      </c>
      <c r="O2278" s="1">
        <v>120.03333333333333</v>
      </c>
      <c r="P2278" s="1">
        <v>2.4467777777777777</v>
      </c>
      <c r="Q2278" s="1">
        <v>-5.775555555555556</v>
      </c>
      <c r="R2278" s="1">
        <v>11.528888888888895</v>
      </c>
      <c r="S2278" s="1">
        <v>32.347777777777786</v>
      </c>
      <c r="T2278" s="1">
        <v>8.4833333333333325</v>
      </c>
      <c r="U2278" s="1">
        <v>62.02555555555557</v>
      </c>
      <c r="V2278" s="1">
        <v>4.5</v>
      </c>
      <c r="W2278" s="1">
        <v>95.75555555555556</v>
      </c>
      <c r="X2278" s="1">
        <v>23.743333333333329</v>
      </c>
      <c r="Y2278" s="1">
        <v>584.26044444444426</v>
      </c>
      <c r="Z2278" s="1">
        <v>1466.3878022206793</v>
      </c>
    </row>
    <row r="2279" spans="1:26" x14ac:dyDescent="0.25">
      <c r="A2279" s="1">
        <v>13.139999999999992</v>
      </c>
      <c r="B2279" s="1">
        <v>47.737777777777765</v>
      </c>
      <c r="C2279" s="1">
        <v>61.366666666666667</v>
      </c>
      <c r="D2279" s="1">
        <v>6.3777777777777782</v>
      </c>
      <c r="E2279" s="1">
        <v>15.094444444444445</v>
      </c>
      <c r="F2279" s="1">
        <v>10.115555555555565</v>
      </c>
      <c r="G2279" s="1">
        <v>62.984444444444435</v>
      </c>
      <c r="H2279" s="1">
        <v>23.68888888888889</v>
      </c>
      <c r="I2279" s="1">
        <v>3.1403333333333348</v>
      </c>
      <c r="J2279" s="1">
        <v>-1.0377777777777779</v>
      </c>
      <c r="K2279" s="1">
        <v>9.6774444444444434</v>
      </c>
      <c r="L2279" s="1">
        <v>25.963333333333345</v>
      </c>
      <c r="M2279" s="1">
        <v>13.266666666666662</v>
      </c>
      <c r="N2279" s="1">
        <v>65.696666666666687</v>
      </c>
      <c r="O2279" s="1">
        <v>117.98888888888889</v>
      </c>
      <c r="P2279" s="1">
        <v>2.4127777777777792</v>
      </c>
      <c r="Q2279" s="1">
        <v>-6.0411111111111158</v>
      </c>
      <c r="R2279" s="1">
        <v>11.716666666666667</v>
      </c>
      <c r="S2279" s="1">
        <v>32.856666666666669</v>
      </c>
      <c r="T2279" s="1">
        <v>11.337777777777777</v>
      </c>
      <c r="U2279" s="1">
        <v>67.353333333333339</v>
      </c>
      <c r="V2279" s="1">
        <v>37.37777777777778</v>
      </c>
      <c r="W2279" s="1">
        <v>96.177777777777777</v>
      </c>
      <c r="X2279" s="1">
        <v>23.401111111111121</v>
      </c>
      <c r="Y2279" s="1">
        <v>1029.8608555555556</v>
      </c>
      <c r="Z2279" s="1">
        <v>2981.8595847791835</v>
      </c>
    </row>
    <row r="2280" spans="1:26" x14ac:dyDescent="0.25">
      <c r="A2280" s="1">
        <v>13.246666666666668</v>
      </c>
      <c r="B2280" s="1">
        <v>51.313333333333318</v>
      </c>
      <c r="C2280" s="1">
        <v>86.022222222222226</v>
      </c>
      <c r="D2280" s="1">
        <v>5.838222222222222</v>
      </c>
      <c r="E2280" s="1">
        <v>13.079999999999998</v>
      </c>
      <c r="F2280" s="1">
        <v>13.233333333333329</v>
      </c>
      <c r="G2280" s="1">
        <v>70.642222222222216</v>
      </c>
      <c r="H2280" s="1">
        <v>85.077777777777783</v>
      </c>
      <c r="I2280" s="1">
        <v>3.1547777777777783</v>
      </c>
      <c r="J2280" s="1">
        <v>-0.92666666666666653</v>
      </c>
      <c r="K2280" s="1">
        <v>6.452333333333331</v>
      </c>
      <c r="L2280" s="1">
        <v>15.471111111111112</v>
      </c>
      <c r="M2280" s="1">
        <v>13.349999999999998</v>
      </c>
      <c r="N2280" s="1">
        <v>66.322777777777816</v>
      </c>
      <c r="O2280" s="1">
        <v>120.62222222222222</v>
      </c>
      <c r="P2280" s="1">
        <v>2.4575555555555555</v>
      </c>
      <c r="Q2280" s="1">
        <v>-5.7011111111111141</v>
      </c>
      <c r="R2280" s="1">
        <v>11.174444444444445</v>
      </c>
      <c r="S2280" s="1">
        <v>31.347777777777786</v>
      </c>
      <c r="T2280" s="1">
        <v>8.222222222222225</v>
      </c>
      <c r="U2280" s="1">
        <v>63.965555555555575</v>
      </c>
      <c r="V2280" s="1">
        <v>4.333333333333333</v>
      </c>
      <c r="W2280" s="1">
        <v>96.86666666666666</v>
      </c>
      <c r="X2280" s="1">
        <v>23.63000000000001</v>
      </c>
      <c r="Y2280" s="1">
        <v>1224.6586111111108</v>
      </c>
      <c r="Z2280" s="1">
        <v>3733.701067247297</v>
      </c>
    </row>
    <row r="2281" spans="1:26" x14ac:dyDescent="0.25">
      <c r="A2281" s="1">
        <v>13.167777777777799</v>
      </c>
      <c r="B2281" s="1">
        <v>50.779444444444437</v>
      </c>
      <c r="C2281" s="1">
        <v>85.677777777777777</v>
      </c>
      <c r="D2281" s="1">
        <v>5.7873333333333319</v>
      </c>
      <c r="E2281" s="1">
        <v>12.77222222222222</v>
      </c>
      <c r="F2281" s="1">
        <v>13.175555555555571</v>
      </c>
      <c r="G2281" s="1">
        <v>70.794444444444451</v>
      </c>
      <c r="H2281" s="1">
        <v>89.8</v>
      </c>
      <c r="I2281" s="1">
        <v>3.0837777777777782</v>
      </c>
      <c r="J2281" s="1">
        <v>-1.3822222222222222</v>
      </c>
      <c r="K2281" s="1">
        <v>6.0854444444444447</v>
      </c>
      <c r="L2281" s="1">
        <v>13.945555555555549</v>
      </c>
      <c r="M2281" s="1">
        <v>13.275555555555542</v>
      </c>
      <c r="N2281" s="1">
        <v>66.368888888888904</v>
      </c>
      <c r="O2281" s="1">
        <v>120.8111111111111</v>
      </c>
      <c r="P2281" s="1">
        <v>2.4744444444444462</v>
      </c>
      <c r="Q2281" s="1">
        <v>-5.5911111111111138</v>
      </c>
      <c r="R2281" s="1">
        <v>11.335555555555551</v>
      </c>
      <c r="S2281" s="1">
        <v>31.817777777777781</v>
      </c>
      <c r="T2281" s="1">
        <v>5.3277777777777802</v>
      </c>
      <c r="U2281" s="1">
        <v>61.667777777777779</v>
      </c>
      <c r="V2281" s="1">
        <v>3.2888888888888888</v>
      </c>
      <c r="W2281" s="1">
        <v>96.455555555555549</v>
      </c>
      <c r="X2281" s="1">
        <v>23.875555555555547</v>
      </c>
      <c r="Y2281" s="1">
        <v>1183.9407555555556</v>
      </c>
      <c r="Z2281" s="1">
        <v>3741.0005354536379</v>
      </c>
    </row>
    <row r="2282" spans="1:26" x14ac:dyDescent="0.25">
      <c r="A2282" s="1">
        <v>13.137777777777782</v>
      </c>
      <c r="B2282" s="1">
        <v>50.588888888888889</v>
      </c>
      <c r="C2282" s="1">
        <v>86.744444444444454</v>
      </c>
      <c r="D2282" s="1">
        <v>5.5890000000000102</v>
      </c>
      <c r="E2282" s="1">
        <v>11.968888888888884</v>
      </c>
      <c r="F2282" s="1">
        <v>13.182222222222236</v>
      </c>
      <c r="G2282" s="1">
        <v>72.797777777777767</v>
      </c>
      <c r="H2282" s="1">
        <v>100</v>
      </c>
      <c r="I2282" s="1">
        <v>3.1283333333333343</v>
      </c>
      <c r="J2282" s="1">
        <v>-1.0933333333333333</v>
      </c>
      <c r="K2282" s="1">
        <v>5.9235555555555557</v>
      </c>
      <c r="L2282" s="1">
        <v>13.254444444444445</v>
      </c>
      <c r="M2282" s="1">
        <v>13.238888888888905</v>
      </c>
      <c r="N2282" s="1">
        <v>65.95111111111116</v>
      </c>
      <c r="O2282" s="1">
        <v>118.86666666666666</v>
      </c>
      <c r="P2282" s="1">
        <v>2.4573333333333327</v>
      </c>
      <c r="Q2282" s="1">
        <v>-5.7111111111111139</v>
      </c>
      <c r="R2282" s="1">
        <v>10.487111111111114</v>
      </c>
      <c r="S2282" s="1">
        <v>29.414444444444445</v>
      </c>
      <c r="T2282" s="1">
        <v>13.234444444444451</v>
      </c>
      <c r="U2282" s="1">
        <v>68.611111111111143</v>
      </c>
      <c r="V2282" s="1">
        <v>46.822222222222223</v>
      </c>
      <c r="W2282" s="1">
        <v>96.111111111111114</v>
      </c>
      <c r="X2282" s="1">
        <v>23.316666666666666</v>
      </c>
      <c r="Y2282" s="1">
        <v>1518.3333333333333</v>
      </c>
      <c r="Z2282" s="1">
        <v>4632.1036297321398</v>
      </c>
    </row>
    <row r="2283" spans="1:26" x14ac:dyDescent="0.25">
      <c r="A2283" s="1">
        <v>13.317777777777787</v>
      </c>
      <c r="B2283" s="1">
        <v>50.990000000000009</v>
      </c>
      <c r="C2283" s="1">
        <v>84.75555555555556</v>
      </c>
      <c r="D2283" s="1">
        <v>5.6075555555555674</v>
      </c>
      <c r="E2283" s="1">
        <v>12.075555555555567</v>
      </c>
      <c r="F2283" s="1">
        <v>13.372222222222213</v>
      </c>
      <c r="G2283" s="1">
        <v>73.217777777777727</v>
      </c>
      <c r="H2283" s="1">
        <v>100</v>
      </c>
      <c r="I2283" s="1">
        <v>3.0614444444444442</v>
      </c>
      <c r="J2283" s="1">
        <v>-1.54</v>
      </c>
      <c r="K2283" s="1">
        <v>5.9817777777777756</v>
      </c>
      <c r="L2283" s="1">
        <v>13.540000000000004</v>
      </c>
      <c r="M2283" s="1">
        <v>13.41333333333333</v>
      </c>
      <c r="N2283" s="1">
        <v>64.89111111111113</v>
      </c>
      <c r="O2283" s="1">
        <v>117.26666666666667</v>
      </c>
      <c r="P2283" s="1">
        <v>2.4355555555555544</v>
      </c>
      <c r="Q2283" s="1">
        <v>-5.8711111111111096</v>
      </c>
      <c r="R2283" s="1">
        <v>10.682333333333327</v>
      </c>
      <c r="S2283" s="1">
        <v>29.966666666666658</v>
      </c>
      <c r="T2283" s="1">
        <v>13.435555555555558</v>
      </c>
      <c r="U2283" s="1">
        <v>69.534444444444446</v>
      </c>
      <c r="V2283" s="1">
        <v>55.333333333333336</v>
      </c>
      <c r="W2283" s="1">
        <v>96</v>
      </c>
      <c r="X2283" s="1">
        <v>23.524444444444484</v>
      </c>
      <c r="Y2283" s="1">
        <v>1538.8555555555554</v>
      </c>
      <c r="Z2283" s="1">
        <v>4778.7718501987083</v>
      </c>
    </row>
    <row r="2284" spans="1:26" x14ac:dyDescent="0.25">
      <c r="A2284" s="1">
        <v>13.206666666666674</v>
      </c>
      <c r="B2284" s="1">
        <v>50.437777777777782</v>
      </c>
      <c r="C2284" s="1">
        <v>83.75555555555556</v>
      </c>
      <c r="D2284" s="1">
        <v>5.6000000000000094</v>
      </c>
      <c r="E2284" s="1">
        <v>12</v>
      </c>
      <c r="F2284" s="1">
        <v>13.258888888888883</v>
      </c>
      <c r="G2284" s="1">
        <v>73.447777777777773</v>
      </c>
      <c r="H2284" s="1">
        <v>100</v>
      </c>
      <c r="I2284" s="1">
        <v>3.0571111111111096</v>
      </c>
      <c r="J2284" s="1">
        <v>-1.5555555555555551</v>
      </c>
      <c r="K2284" s="1">
        <v>9.2842222222222244</v>
      </c>
      <c r="L2284" s="1">
        <v>25.523333333333333</v>
      </c>
      <c r="M2284" s="1">
        <v>13.323333333333322</v>
      </c>
      <c r="N2284" s="1">
        <v>66.272222222222297</v>
      </c>
      <c r="O2284" s="1">
        <v>120.83333333333333</v>
      </c>
      <c r="P2284" s="1">
        <v>2.4695555555555559</v>
      </c>
      <c r="Q2284" s="1">
        <v>-5.6211111111111132</v>
      </c>
      <c r="R2284" s="1">
        <v>10.900777777777781</v>
      </c>
      <c r="S2284" s="1">
        <v>30.584444444444447</v>
      </c>
      <c r="T2284" s="1">
        <v>13.336666666666659</v>
      </c>
      <c r="U2284" s="1">
        <v>70.076666666666668</v>
      </c>
      <c r="V2284" s="1">
        <v>64.188888888888883</v>
      </c>
      <c r="W2284" s="1">
        <v>96</v>
      </c>
      <c r="X2284" s="1">
        <v>23.418888888888912</v>
      </c>
      <c r="Y2284" s="1">
        <v>1589.211111111111</v>
      </c>
      <c r="Z2284" s="1">
        <v>4910.9389274843079</v>
      </c>
    </row>
    <row r="2285" spans="1:26" x14ac:dyDescent="0.25">
      <c r="A2285" s="1">
        <v>12.529999999999996</v>
      </c>
      <c r="B2285" s="1">
        <v>48.301666666666662</v>
      </c>
      <c r="C2285" s="1">
        <v>48.277777777777779</v>
      </c>
      <c r="D2285" s="1">
        <v>6.5813333333333341</v>
      </c>
      <c r="E2285" s="1">
        <v>15.868888888888886</v>
      </c>
      <c r="F2285" s="1">
        <v>11.465555555555548</v>
      </c>
      <c r="G2285" s="1">
        <v>68.529999999999973</v>
      </c>
      <c r="H2285" s="1">
        <v>44.755555555555553</v>
      </c>
      <c r="I2285" s="1">
        <v>3.2287777777777773</v>
      </c>
      <c r="J2285" s="1">
        <v>-0.51444444444444448</v>
      </c>
      <c r="K2285" s="1">
        <v>10.729888888888889</v>
      </c>
      <c r="L2285" s="1">
        <v>30.118888888888886</v>
      </c>
      <c r="M2285" s="1">
        <v>12.683333333333323</v>
      </c>
      <c r="N2285" s="1">
        <v>65.452222222222233</v>
      </c>
      <c r="O2285" s="1">
        <v>120.13333333333334</v>
      </c>
      <c r="P2285" s="1">
        <v>2.4519999999999986</v>
      </c>
      <c r="Q2285" s="1">
        <v>-5.7466666666666706</v>
      </c>
      <c r="R2285" s="1">
        <v>10.826666666666672</v>
      </c>
      <c r="S2285" s="1">
        <v>30.38555555555558</v>
      </c>
      <c r="T2285" s="1">
        <v>11.838888888888883</v>
      </c>
      <c r="U2285" s="1">
        <v>65.848888888888908</v>
      </c>
      <c r="V2285" s="1">
        <v>28.866666666666667</v>
      </c>
      <c r="W2285" s="1">
        <v>96.455555555555549</v>
      </c>
      <c r="X2285" s="1">
        <v>23.486666666666679</v>
      </c>
      <c r="Y2285" s="1">
        <v>1004.7371333333332</v>
      </c>
      <c r="Z2285" s="1">
        <v>2711.9753874124053</v>
      </c>
    </row>
    <row r="2286" spans="1:26" x14ac:dyDescent="0.25">
      <c r="A2286" s="1">
        <v>12.518888888888894</v>
      </c>
      <c r="B2286" s="1">
        <v>44.696111111111122</v>
      </c>
      <c r="C2286" s="1">
        <v>26.022222222222226</v>
      </c>
      <c r="D2286" s="1">
        <v>5.836666666666666</v>
      </c>
      <c r="E2286" s="1">
        <v>13.068888888888889</v>
      </c>
      <c r="F2286" s="1">
        <v>7.072222222222222</v>
      </c>
      <c r="G2286" s="1">
        <v>64.052222222222227</v>
      </c>
      <c r="H2286" s="1">
        <v>4.1888888888888891</v>
      </c>
      <c r="I2286" s="1">
        <v>3.0346666666666668</v>
      </c>
      <c r="J2286" s="1">
        <v>-1.7044444444444444</v>
      </c>
      <c r="K2286" s="1">
        <v>6.716666666666665</v>
      </c>
      <c r="L2286" s="1">
        <v>15.838888888888894</v>
      </c>
      <c r="M2286" s="1">
        <v>12.721111111111092</v>
      </c>
      <c r="N2286" s="1">
        <v>66.000000000000043</v>
      </c>
      <c r="O2286" s="1">
        <v>121</v>
      </c>
      <c r="P2286" s="1">
        <v>2.4354444444444443</v>
      </c>
      <c r="Q2286" s="1">
        <v>-5.8688888888888933</v>
      </c>
      <c r="R2286" s="1">
        <v>10.603999999999997</v>
      </c>
      <c r="S2286" s="1">
        <v>29.744444444444433</v>
      </c>
      <c r="T2286" s="1">
        <v>11.418888888888892</v>
      </c>
      <c r="U2286" s="1">
        <v>65.817777777777806</v>
      </c>
      <c r="V2286" s="1">
        <v>6.9777777777777779</v>
      </c>
      <c r="W2286" s="1">
        <v>96</v>
      </c>
      <c r="X2286" s="1">
        <v>23.601111111111098</v>
      </c>
      <c r="Y2286" s="1">
        <v>666.65059999999983</v>
      </c>
      <c r="Z2286" s="1">
        <v>1619.6037565651473</v>
      </c>
    </row>
    <row r="2287" spans="1:26" x14ac:dyDescent="0.25">
      <c r="A2287" s="1">
        <v>12.485555555555557</v>
      </c>
      <c r="B2287" s="1">
        <v>42.374444444444435</v>
      </c>
      <c r="C2287" s="1">
        <v>25.977777777777781</v>
      </c>
      <c r="D2287" s="1">
        <v>5.8462222222222229</v>
      </c>
      <c r="E2287" s="1">
        <v>13.106666666666673</v>
      </c>
      <c r="F2287" s="1">
        <v>5.78</v>
      </c>
      <c r="G2287" s="1">
        <v>56.756666666666661</v>
      </c>
      <c r="H2287" s="1">
        <v>6.9444444444444446</v>
      </c>
      <c r="I2287" s="1">
        <v>3.0735555555555538</v>
      </c>
      <c r="J2287" s="1">
        <v>-1.4611111111111101</v>
      </c>
      <c r="K2287" s="1">
        <v>5.5080000000000009</v>
      </c>
      <c r="L2287" s="1">
        <v>11.486666666666668</v>
      </c>
      <c r="M2287" s="1">
        <v>12.644444444444449</v>
      </c>
      <c r="N2287" s="1">
        <v>65.282222222222245</v>
      </c>
      <c r="O2287" s="1">
        <v>118.42222222222222</v>
      </c>
      <c r="P2287" s="1">
        <v>2.4451111111111108</v>
      </c>
      <c r="Q2287" s="1">
        <v>-5.8033333333333319</v>
      </c>
      <c r="R2287" s="1">
        <v>10.156666666666672</v>
      </c>
      <c r="S2287" s="1">
        <v>28.474444444444451</v>
      </c>
      <c r="T2287" s="1">
        <v>12.573333333333338</v>
      </c>
      <c r="U2287" s="1">
        <v>68.282222222222245</v>
      </c>
      <c r="V2287" s="1">
        <v>9.2333333333333325</v>
      </c>
      <c r="W2287" s="1">
        <v>96</v>
      </c>
      <c r="X2287" s="1">
        <v>24.25666666666665</v>
      </c>
      <c r="Y2287" s="1">
        <v>688.84944444444443</v>
      </c>
      <c r="Z2287" s="1">
        <v>1681.7370812545494</v>
      </c>
    </row>
    <row r="2288" spans="1:26" x14ac:dyDescent="0.25">
      <c r="A2288" s="1">
        <v>12.483333333333336</v>
      </c>
      <c r="B2288" s="1">
        <v>40.814444444444462</v>
      </c>
      <c r="C2288" s="1">
        <v>26</v>
      </c>
      <c r="D2288" s="1">
        <v>5.8441111111111113</v>
      </c>
      <c r="E2288" s="1">
        <v>13.09555555555556</v>
      </c>
      <c r="F2288" s="1">
        <v>5.9700000000000006</v>
      </c>
      <c r="G2288" s="1">
        <v>53.958888888888893</v>
      </c>
      <c r="H2288" s="1">
        <v>6.8777777777777782</v>
      </c>
      <c r="I2288" s="1">
        <v>3.1078888888888914</v>
      </c>
      <c r="J2288" s="1">
        <v>-1.2166666666666666</v>
      </c>
      <c r="K2288" s="1">
        <v>6.3260000000000005</v>
      </c>
      <c r="L2288" s="1">
        <v>14.97111111111111</v>
      </c>
      <c r="M2288" s="1">
        <v>12.663333333333354</v>
      </c>
      <c r="N2288" s="1">
        <v>65.84</v>
      </c>
      <c r="O2288" s="1">
        <v>121</v>
      </c>
      <c r="P2288" s="1">
        <v>2.4217777777777778</v>
      </c>
      <c r="Q2288" s="1">
        <v>-5.9711111111111119</v>
      </c>
      <c r="R2288" s="1">
        <v>10.212888888888893</v>
      </c>
      <c r="S2288" s="1">
        <v>28.617777777777761</v>
      </c>
      <c r="T2288" s="1">
        <v>10.635555555555564</v>
      </c>
      <c r="U2288" s="1">
        <v>65.177777777777763</v>
      </c>
      <c r="V2288" s="1">
        <v>7.1444444444444448</v>
      </c>
      <c r="W2288" s="1">
        <v>95.677777777777777</v>
      </c>
      <c r="X2288" s="1">
        <v>24.611111111111132</v>
      </c>
      <c r="Y2288" s="1">
        <v>629.08467777777753</v>
      </c>
      <c r="Z2288" s="1">
        <v>1558.6738836101074</v>
      </c>
    </row>
    <row r="2289" spans="1:26" x14ac:dyDescent="0.25">
      <c r="A2289" s="1">
        <v>12.530000000000008</v>
      </c>
      <c r="B2289" s="1">
        <v>39.59444444444442</v>
      </c>
      <c r="C2289" s="1">
        <v>26.388888888888889</v>
      </c>
      <c r="D2289" s="1">
        <v>5.8294444444444444</v>
      </c>
      <c r="E2289" s="1">
        <v>13.042222222222222</v>
      </c>
      <c r="F2289" s="1">
        <v>4.841111111111112</v>
      </c>
      <c r="G2289" s="1">
        <v>50.376666666666665</v>
      </c>
      <c r="H2289" s="1">
        <v>5.0555555555555554</v>
      </c>
      <c r="I2289" s="1">
        <v>3.1254444444444442</v>
      </c>
      <c r="J2289" s="1">
        <v>-1.1133333333333331</v>
      </c>
      <c r="K2289" s="1">
        <v>6.2881111111111103</v>
      </c>
      <c r="L2289" s="1">
        <v>14.799999999999997</v>
      </c>
      <c r="M2289" s="1">
        <v>12.718888888888888</v>
      </c>
      <c r="N2289" s="1">
        <v>65.912777777777791</v>
      </c>
      <c r="O2289" s="1">
        <v>121</v>
      </c>
      <c r="P2289" s="1">
        <v>2.417888888888887</v>
      </c>
      <c r="Q2289" s="1">
        <v>-6.0011111111111086</v>
      </c>
      <c r="R2289" s="1">
        <v>11.647777777777785</v>
      </c>
      <c r="S2289" s="1">
        <v>32.68333333333333</v>
      </c>
      <c r="T2289" s="1">
        <v>3.9222222222222203</v>
      </c>
      <c r="U2289" s="1">
        <v>60.745555555555548</v>
      </c>
      <c r="V2289" s="1">
        <v>0</v>
      </c>
      <c r="W2289" s="1">
        <v>95</v>
      </c>
      <c r="X2289" s="1">
        <v>24.558888888888895</v>
      </c>
      <c r="Y2289" s="1">
        <v>458.67244444444441</v>
      </c>
      <c r="Z2289" s="1">
        <v>1366.1334749184346</v>
      </c>
    </row>
    <row r="2290" spans="1:26" x14ac:dyDescent="0.25">
      <c r="A2290" s="1">
        <v>13.052222222222211</v>
      </c>
      <c r="B2290" s="1">
        <v>46.767777777777781</v>
      </c>
      <c r="C2290" s="1">
        <v>63.6</v>
      </c>
      <c r="D2290" s="1">
        <v>5.8264444444444434</v>
      </c>
      <c r="E2290" s="1">
        <v>13.027777777777787</v>
      </c>
      <c r="F2290" s="1">
        <v>10.350000000000005</v>
      </c>
      <c r="G2290" s="1">
        <v>61.959999999999987</v>
      </c>
      <c r="H2290" s="1">
        <v>45.755555555555553</v>
      </c>
      <c r="I2290" s="1">
        <v>3.1295555555555548</v>
      </c>
      <c r="J2290" s="1">
        <v>-1.0833333333333326</v>
      </c>
      <c r="K2290" s="1">
        <v>6.4897777777777792</v>
      </c>
      <c r="L2290" s="1">
        <v>15.675555555555558</v>
      </c>
      <c r="M2290" s="1">
        <v>13.194444444444446</v>
      </c>
      <c r="N2290" s="1">
        <v>66.082222222222313</v>
      </c>
      <c r="O2290" s="1">
        <v>121</v>
      </c>
      <c r="P2290" s="1">
        <v>2.4553333333333329</v>
      </c>
      <c r="Q2290" s="1">
        <v>-5.7277777777777779</v>
      </c>
      <c r="R2290" s="1">
        <v>10.88777777777779</v>
      </c>
      <c r="S2290" s="1">
        <v>30.552222222222216</v>
      </c>
      <c r="T2290" s="1">
        <v>10.811111111111114</v>
      </c>
      <c r="U2290" s="1">
        <v>65.483333333333363</v>
      </c>
      <c r="V2290" s="1">
        <v>19.3</v>
      </c>
      <c r="W2290" s="1">
        <v>95</v>
      </c>
      <c r="X2290" s="1">
        <v>24.844444444444438</v>
      </c>
      <c r="Y2290" s="1">
        <v>1089.9893666666667</v>
      </c>
      <c r="Z2290" s="1">
        <v>3077.6287008703357</v>
      </c>
    </row>
    <row r="2291" spans="1:26" x14ac:dyDescent="0.25">
      <c r="A2291" s="1">
        <v>13.100000000000012</v>
      </c>
      <c r="B2291" s="1">
        <v>50.808888888888887</v>
      </c>
      <c r="C2291" s="1">
        <v>86.033333333333331</v>
      </c>
      <c r="D2291" s="1">
        <v>6.9032222222222206</v>
      </c>
      <c r="E2291" s="1">
        <v>17.313333333333333</v>
      </c>
      <c r="F2291" s="1">
        <v>13.107777777777793</v>
      </c>
      <c r="G2291" s="1">
        <v>71.281111111111102</v>
      </c>
      <c r="H2291" s="1">
        <v>92.788888888888891</v>
      </c>
      <c r="I2291" s="1">
        <v>3.0558888888888891</v>
      </c>
      <c r="J2291" s="1">
        <v>-1.5777777777777782</v>
      </c>
      <c r="K2291" s="1">
        <v>8.6607777777777724</v>
      </c>
      <c r="L2291" s="1">
        <v>23.101111111111109</v>
      </c>
      <c r="M2291" s="1">
        <v>13.213333333333335</v>
      </c>
      <c r="N2291" s="1">
        <v>65.557777777777787</v>
      </c>
      <c r="O2291" s="1">
        <v>116.9</v>
      </c>
      <c r="P2291" s="1">
        <v>2.4359999999999999</v>
      </c>
      <c r="Q2291" s="1">
        <v>-5.8677777777777766</v>
      </c>
      <c r="R2291" s="1">
        <v>10.252666666666668</v>
      </c>
      <c r="S2291" s="1">
        <v>28.681111111111118</v>
      </c>
      <c r="T2291" s="1">
        <v>4.3322222222222235</v>
      </c>
      <c r="U2291" s="1">
        <v>59.613333333333323</v>
      </c>
      <c r="V2291" s="1">
        <v>0</v>
      </c>
      <c r="W2291" s="1">
        <v>95</v>
      </c>
      <c r="X2291" s="1">
        <v>24.876666666666669</v>
      </c>
      <c r="Y2291" s="1">
        <v>1122.5041111111111</v>
      </c>
      <c r="Z2291" s="1">
        <v>3651.3232455126254</v>
      </c>
    </row>
    <row r="2292" spans="1:26" x14ac:dyDescent="0.25">
      <c r="A2292" s="1">
        <v>12.920000000000007</v>
      </c>
      <c r="B2292" s="1">
        <v>50.047222222222203</v>
      </c>
      <c r="C2292" s="1">
        <v>86.333333333333329</v>
      </c>
      <c r="D2292" s="1">
        <v>7.062222222222224</v>
      </c>
      <c r="E2292" s="1">
        <v>18.054444444444442</v>
      </c>
      <c r="F2292" s="1">
        <v>12.946666666666669</v>
      </c>
      <c r="G2292" s="1">
        <v>71.488888888888894</v>
      </c>
      <c r="H2292" s="1">
        <v>97.911111111111111</v>
      </c>
      <c r="I2292" s="1">
        <v>3.0847777777777772</v>
      </c>
      <c r="J2292" s="1">
        <v>-1.3711111111111109</v>
      </c>
      <c r="K2292" s="1">
        <v>10.635555555555555</v>
      </c>
      <c r="L2292" s="1">
        <v>29.856666666666666</v>
      </c>
      <c r="M2292" s="1">
        <v>12.983333333333325</v>
      </c>
      <c r="N2292" s="1">
        <v>61.170555555555545</v>
      </c>
      <c r="O2292" s="1">
        <v>90.444444444444443</v>
      </c>
      <c r="P2292" s="1">
        <v>2.4824444444444458</v>
      </c>
      <c r="Q2292" s="1">
        <v>-5.525555555555556</v>
      </c>
      <c r="R2292" s="1">
        <v>10.845444444444443</v>
      </c>
      <c r="S2292" s="1">
        <v>30.404444444444451</v>
      </c>
      <c r="T2292" s="1">
        <v>8.624444444444439</v>
      </c>
      <c r="U2292" s="1">
        <v>64.08777777777776</v>
      </c>
      <c r="V2292" s="1">
        <v>32.211111111111109</v>
      </c>
      <c r="W2292" s="1">
        <v>95</v>
      </c>
      <c r="X2292" s="1">
        <v>24.591111111111108</v>
      </c>
      <c r="Y2292" s="1">
        <v>1231.9499111111113</v>
      </c>
      <c r="Z2292" s="1">
        <v>3743.4183274752841</v>
      </c>
    </row>
    <row r="2293" spans="1:26" x14ac:dyDescent="0.25">
      <c r="A2293" s="1">
        <v>13.154444444444458</v>
      </c>
      <c r="B2293" s="1">
        <v>50.567777777777778</v>
      </c>
      <c r="C2293" s="1">
        <v>86.277777777777771</v>
      </c>
      <c r="D2293" s="1">
        <v>6.8077777777777806</v>
      </c>
      <c r="E2293" s="1">
        <v>17.072222222222226</v>
      </c>
      <c r="F2293" s="1">
        <v>13.205555555555568</v>
      </c>
      <c r="G2293" s="1">
        <v>73.212222222222223</v>
      </c>
      <c r="H2293" s="1">
        <v>100</v>
      </c>
      <c r="I2293" s="1">
        <v>3.0884444444444443</v>
      </c>
      <c r="J2293" s="1">
        <v>-1.3488888888888888</v>
      </c>
      <c r="K2293" s="1">
        <v>10.608222222222226</v>
      </c>
      <c r="L2293" s="1">
        <v>29.777777777777768</v>
      </c>
      <c r="M2293" s="1">
        <v>13.261111111111111</v>
      </c>
      <c r="N2293" s="1">
        <v>63.862222222222243</v>
      </c>
      <c r="O2293" s="1">
        <v>117.76666666666667</v>
      </c>
      <c r="P2293" s="1">
        <v>2.431777777777778</v>
      </c>
      <c r="Q2293" s="1">
        <v>-5.9044444444444446</v>
      </c>
      <c r="R2293" s="1">
        <v>10.788444444444449</v>
      </c>
      <c r="S2293" s="1">
        <v>30.279999999999994</v>
      </c>
      <c r="T2293" s="1">
        <v>13.2811111111111</v>
      </c>
      <c r="U2293" s="1">
        <v>70.871111111111077</v>
      </c>
      <c r="V2293" s="1">
        <v>67.655555555555551</v>
      </c>
      <c r="W2293" s="1">
        <v>95</v>
      </c>
      <c r="X2293" s="1">
        <v>25.186666666666675</v>
      </c>
      <c r="Y2293" s="1">
        <v>1555.7222222222222</v>
      </c>
      <c r="Z2293" s="1">
        <v>4892.8868270293497</v>
      </c>
    </row>
    <row r="2294" spans="1:26" x14ac:dyDescent="0.25">
      <c r="A2294" s="1">
        <v>13.176666666666685</v>
      </c>
      <c r="B2294" s="1">
        <v>50.522222222222211</v>
      </c>
      <c r="C2294" s="1">
        <v>84.87777777777778</v>
      </c>
      <c r="D2294" s="1">
        <v>6.6486666666666663</v>
      </c>
      <c r="E2294" s="1">
        <v>16.434444444444438</v>
      </c>
      <c r="F2294" s="1">
        <v>13.215555555555559</v>
      </c>
      <c r="G2294" s="1">
        <v>73.302222222222241</v>
      </c>
      <c r="H2294" s="1">
        <v>100</v>
      </c>
      <c r="I2294" s="1">
        <v>3.0668888888888879</v>
      </c>
      <c r="J2294" s="1">
        <v>-1.4933333333333327</v>
      </c>
      <c r="K2294" s="1">
        <v>10.535444444444455</v>
      </c>
      <c r="L2294" s="1">
        <v>29.569999999999993</v>
      </c>
      <c r="M2294" s="1">
        <v>13.285555555555543</v>
      </c>
      <c r="N2294" s="1">
        <v>65.730555555555597</v>
      </c>
      <c r="O2294" s="1">
        <v>121.07777777777778</v>
      </c>
      <c r="P2294" s="1">
        <v>2.483777777777779</v>
      </c>
      <c r="Q2294" s="1">
        <v>-5.5066666666666677</v>
      </c>
      <c r="R2294" s="1">
        <v>10.252777777777778</v>
      </c>
      <c r="S2294" s="1">
        <v>28.695555555555551</v>
      </c>
      <c r="T2294" s="1">
        <v>13.303333333333327</v>
      </c>
      <c r="U2294" s="1">
        <v>70.543333333333365</v>
      </c>
      <c r="V2294" s="1">
        <v>67.466666666666669</v>
      </c>
      <c r="W2294" s="1">
        <v>95</v>
      </c>
      <c r="X2294" s="1">
        <v>25.86333333333334</v>
      </c>
      <c r="Y2294" s="1">
        <v>1593.5444444444445</v>
      </c>
      <c r="Z2294" s="1">
        <v>4953.7016764320269</v>
      </c>
    </row>
    <row r="2295" spans="1:26" x14ac:dyDescent="0.25">
      <c r="A2295" s="1">
        <v>13.064444444444446</v>
      </c>
      <c r="B2295" s="1">
        <v>49.963333333333352</v>
      </c>
      <c r="C2295" s="1">
        <v>82.111111111111114</v>
      </c>
      <c r="D2295" s="1">
        <v>6.5489999999999968</v>
      </c>
      <c r="E2295" s="1">
        <v>16.042222222222243</v>
      </c>
      <c r="F2295" s="1">
        <v>13.118888888888913</v>
      </c>
      <c r="G2295" s="1">
        <v>73.142222222222216</v>
      </c>
      <c r="H2295" s="1">
        <v>100</v>
      </c>
      <c r="I2295" s="1">
        <v>2.923999999999999</v>
      </c>
      <c r="J2295" s="1">
        <v>-2.434444444444444</v>
      </c>
      <c r="K2295" s="1">
        <v>10.717777777777769</v>
      </c>
      <c r="L2295" s="1">
        <v>30.124444444444428</v>
      </c>
      <c r="M2295" s="1">
        <v>13.181111111111116</v>
      </c>
      <c r="N2295" s="1">
        <v>65.8333333333334</v>
      </c>
      <c r="O2295" s="1">
        <v>121.16666666666667</v>
      </c>
      <c r="P2295" s="1">
        <v>2.4687777777777793</v>
      </c>
      <c r="Q2295" s="1">
        <v>-5.6388888888888866</v>
      </c>
      <c r="R2295" s="1">
        <v>10.894888888888898</v>
      </c>
      <c r="S2295" s="1">
        <v>30.56444444444443</v>
      </c>
      <c r="T2295" s="1">
        <v>13.186666666666671</v>
      </c>
      <c r="U2295" s="1">
        <v>69.535555555555561</v>
      </c>
      <c r="V2295" s="1">
        <v>63.422222222222224</v>
      </c>
      <c r="W2295" s="1">
        <v>95</v>
      </c>
      <c r="X2295" s="1">
        <v>27.704444444444444</v>
      </c>
      <c r="Y2295" s="1">
        <v>1569.6</v>
      </c>
      <c r="Z2295" s="1">
        <v>4838.9932054112314</v>
      </c>
    </row>
    <row r="2296" spans="1:26" x14ac:dyDescent="0.25">
      <c r="A2296" s="1">
        <v>12.694444444444434</v>
      </c>
      <c r="B2296" s="1">
        <v>48.43833333333334</v>
      </c>
      <c r="C2296" s="1">
        <v>55.711111111111109</v>
      </c>
      <c r="D2296" s="1">
        <v>6.612444444444443</v>
      </c>
      <c r="E2296" s="1">
        <v>16.006666666666668</v>
      </c>
      <c r="F2296" s="1">
        <v>12.065555555555552</v>
      </c>
      <c r="G2296" s="1">
        <v>67.899999999999991</v>
      </c>
      <c r="H2296" s="1">
        <v>42.62222222222222</v>
      </c>
      <c r="I2296" s="1">
        <v>3.1841111111111111</v>
      </c>
      <c r="J2296" s="1">
        <v>-0.78666666666666629</v>
      </c>
      <c r="K2296" s="1">
        <v>8.4613333333333376</v>
      </c>
      <c r="L2296" s="1">
        <v>22.237777777777783</v>
      </c>
      <c r="M2296" s="1">
        <v>12.848888888888885</v>
      </c>
      <c r="N2296" s="1">
        <v>65.177222222222255</v>
      </c>
      <c r="O2296" s="1">
        <v>120.12222222222222</v>
      </c>
      <c r="P2296" s="1">
        <v>2.5640000000000014</v>
      </c>
      <c r="Q2296" s="1">
        <v>-4.9355555555555579</v>
      </c>
      <c r="R2296" s="1">
        <v>10.018666666666675</v>
      </c>
      <c r="S2296" s="1">
        <v>28.053333333333342</v>
      </c>
      <c r="T2296" s="1">
        <v>11.364444444444448</v>
      </c>
      <c r="U2296" s="1">
        <v>65.248888888888914</v>
      </c>
      <c r="V2296" s="1">
        <v>29.122222222222224</v>
      </c>
      <c r="W2296" s="1">
        <v>95.13333333333334</v>
      </c>
      <c r="X2296" s="1">
        <v>27.958888888888897</v>
      </c>
      <c r="Y2296" s="1">
        <v>1047.9659444444444</v>
      </c>
      <c r="Z2296" s="1">
        <v>2927.708762784956</v>
      </c>
    </row>
    <row r="2297" spans="1:26" x14ac:dyDescent="0.25">
      <c r="A2297" s="1">
        <v>12.285555555555554</v>
      </c>
      <c r="B2297" s="1">
        <v>44.605000000000018</v>
      </c>
      <c r="C2297" s="1">
        <v>26.166666666666664</v>
      </c>
      <c r="D2297" s="1">
        <v>5.8473333333333342</v>
      </c>
      <c r="E2297" s="1">
        <v>13.111111111111111</v>
      </c>
      <c r="F2297" s="1">
        <v>6.8544444444444457</v>
      </c>
      <c r="G2297" s="1">
        <v>62.419999999999995</v>
      </c>
      <c r="H2297" s="1">
        <v>6.4777777777777779</v>
      </c>
      <c r="I2297" s="1">
        <v>3.0286666666666671</v>
      </c>
      <c r="J2297" s="1">
        <v>-1.7444444444444445</v>
      </c>
      <c r="K2297" s="1">
        <v>5.5479999999999992</v>
      </c>
      <c r="L2297" s="1">
        <v>11.698888888888888</v>
      </c>
      <c r="M2297" s="1">
        <v>12.491111111111104</v>
      </c>
      <c r="N2297" s="1">
        <v>65.289444444444442</v>
      </c>
      <c r="O2297" s="1">
        <v>120.27777777777777</v>
      </c>
      <c r="P2297" s="1">
        <v>2.4062222222222229</v>
      </c>
      <c r="Q2297" s="1">
        <v>-6.0955555555555572</v>
      </c>
      <c r="R2297" s="1">
        <v>9.9766666666666683</v>
      </c>
      <c r="S2297" s="1">
        <v>27.952222222222225</v>
      </c>
      <c r="T2297" s="1">
        <v>3.9099999999999993</v>
      </c>
      <c r="U2297" s="1">
        <v>59.903333333333343</v>
      </c>
      <c r="V2297" s="1">
        <v>0</v>
      </c>
      <c r="W2297" s="1">
        <v>95</v>
      </c>
      <c r="X2297" s="1">
        <v>28.328888888888883</v>
      </c>
      <c r="Y2297" s="1">
        <v>442.45499999999998</v>
      </c>
      <c r="Z2297" s="1">
        <v>1326.8531335318833</v>
      </c>
    </row>
    <row r="2298" spans="1:26" x14ac:dyDescent="0.25">
      <c r="A2298" s="1">
        <v>12.737777777777779</v>
      </c>
      <c r="B2298" s="1">
        <v>42.208888888888893</v>
      </c>
      <c r="C2298" s="1">
        <v>26.355555555555554</v>
      </c>
      <c r="D2298" s="1">
        <v>5.834666666666668</v>
      </c>
      <c r="E2298" s="1">
        <v>13.067777777777779</v>
      </c>
      <c r="F2298" s="1">
        <v>4.1844444444444386</v>
      </c>
      <c r="G2298" s="1">
        <v>54.442222222222213</v>
      </c>
      <c r="H2298" s="1">
        <v>4.4333333333333336</v>
      </c>
      <c r="I2298" s="1">
        <v>3.1031111111111107</v>
      </c>
      <c r="J2298" s="1">
        <v>-1.2633333333333334</v>
      </c>
      <c r="K2298" s="1">
        <v>5.941888888888891</v>
      </c>
      <c r="L2298" s="1">
        <v>13.354444444444445</v>
      </c>
      <c r="M2298" s="1">
        <v>12.919999999999989</v>
      </c>
      <c r="N2298" s="1">
        <v>65.133333333333354</v>
      </c>
      <c r="O2298" s="1">
        <v>119.61111111111111</v>
      </c>
      <c r="P2298" s="1">
        <v>2.4314444444444447</v>
      </c>
      <c r="Q2298" s="1">
        <v>-5.8999999999999977</v>
      </c>
      <c r="R2298" s="1">
        <v>10.42822222222223</v>
      </c>
      <c r="S2298" s="1">
        <v>29.196666666666669</v>
      </c>
      <c r="T2298" s="1">
        <v>3.8866666666666685</v>
      </c>
      <c r="U2298" s="1">
        <v>56.707777777777792</v>
      </c>
      <c r="V2298" s="1">
        <v>0</v>
      </c>
      <c r="W2298" s="1">
        <v>95</v>
      </c>
      <c r="X2298" s="1">
        <v>28.426666666666662</v>
      </c>
      <c r="Y2298" s="1">
        <v>441.97514444444448</v>
      </c>
      <c r="Z2298" s="1">
        <v>1356.791852738181</v>
      </c>
    </row>
    <row r="2299" spans="1:26" x14ac:dyDescent="0.25">
      <c r="A2299" s="1">
        <v>12.693333333333339</v>
      </c>
      <c r="B2299" s="1">
        <v>40.483333333333341</v>
      </c>
      <c r="C2299" s="1">
        <v>26.422222222222224</v>
      </c>
      <c r="D2299" s="1">
        <v>5.8340000000000005</v>
      </c>
      <c r="E2299" s="1">
        <v>13.054444444444451</v>
      </c>
      <c r="F2299" s="1">
        <v>3.9211111111111085</v>
      </c>
      <c r="G2299" s="1">
        <v>49.449999999999989</v>
      </c>
      <c r="H2299" s="1">
        <v>3.411111111111111</v>
      </c>
      <c r="I2299" s="1">
        <v>3.1279999999999997</v>
      </c>
      <c r="J2299" s="1">
        <v>-1.0955555555555554</v>
      </c>
      <c r="K2299" s="1">
        <v>6.4023333333333339</v>
      </c>
      <c r="L2299" s="1">
        <v>15.335555555555556</v>
      </c>
      <c r="M2299" s="1">
        <v>12.872222222222216</v>
      </c>
      <c r="N2299" s="1">
        <v>65.416666666666686</v>
      </c>
      <c r="O2299" s="1">
        <v>121.57777777777777</v>
      </c>
      <c r="P2299" s="1">
        <v>2.4510000000000005</v>
      </c>
      <c r="Q2299" s="1">
        <v>-5.7677777777777779</v>
      </c>
      <c r="R2299" s="1">
        <v>11.177777777777777</v>
      </c>
      <c r="S2299" s="1">
        <v>31.376666666666679</v>
      </c>
      <c r="T2299" s="1">
        <v>3.9233333333333302</v>
      </c>
      <c r="U2299" s="1">
        <v>53.311111111111089</v>
      </c>
      <c r="V2299" s="1">
        <v>0</v>
      </c>
      <c r="W2299" s="1">
        <v>95</v>
      </c>
      <c r="X2299" s="1">
        <v>27.954444444444452</v>
      </c>
      <c r="Y2299" s="1">
        <v>459.36744444444446</v>
      </c>
      <c r="Z2299" s="1">
        <v>1389.6681582546169</v>
      </c>
    </row>
    <row r="2300" spans="1:26" x14ac:dyDescent="0.25">
      <c r="A2300" s="1">
        <v>13.174444444444452</v>
      </c>
      <c r="B2300" s="1">
        <v>48.909444444444432</v>
      </c>
      <c r="C2300" s="1">
        <v>74.933333333333337</v>
      </c>
      <c r="D2300" s="1">
        <v>5.8326666666666664</v>
      </c>
      <c r="E2300" s="1">
        <v>13.047777777777778</v>
      </c>
      <c r="F2300" s="1">
        <v>12.032222222222231</v>
      </c>
      <c r="G2300" s="1">
        <v>66.208888888888879</v>
      </c>
      <c r="H2300" s="1">
        <v>58.222222222222221</v>
      </c>
      <c r="I2300" s="1">
        <v>3.1314444444444445</v>
      </c>
      <c r="J2300" s="1">
        <v>-1.0744444444444441</v>
      </c>
      <c r="K2300" s="1">
        <v>6.4211111111111112</v>
      </c>
      <c r="L2300" s="1">
        <v>15.387777777777774</v>
      </c>
      <c r="M2300" s="1">
        <v>13.277777777777775</v>
      </c>
      <c r="N2300" s="1">
        <v>64.900000000000048</v>
      </c>
      <c r="O2300" s="1">
        <v>116.35555555555555</v>
      </c>
      <c r="P2300" s="1">
        <v>2.4444444444444433</v>
      </c>
      <c r="Q2300" s="1">
        <v>-5.8166666666666682</v>
      </c>
      <c r="R2300" s="1">
        <v>11.482222222222218</v>
      </c>
      <c r="S2300" s="1">
        <v>32.216666666666669</v>
      </c>
      <c r="T2300" s="1">
        <v>11.965555555555561</v>
      </c>
      <c r="U2300" s="1">
        <v>67.523333333333355</v>
      </c>
      <c r="V2300" s="1">
        <v>20.844444444444445</v>
      </c>
      <c r="W2300" s="1">
        <v>95</v>
      </c>
      <c r="X2300" s="1">
        <v>27.767777777777766</v>
      </c>
      <c r="Y2300" s="1">
        <v>1194.3047111111111</v>
      </c>
      <c r="Z2300" s="1">
        <v>3488.9594255209699</v>
      </c>
    </row>
    <row r="2301" spans="1:26" x14ac:dyDescent="0.25">
      <c r="A2301" s="1">
        <v>12.775555555555558</v>
      </c>
      <c r="B2301" s="1">
        <v>49.519444444444446</v>
      </c>
      <c r="C2301" s="1">
        <v>82.7</v>
      </c>
      <c r="D2301" s="1">
        <v>5.8235555555555569</v>
      </c>
      <c r="E2301" s="1">
        <v>13.013333333333328</v>
      </c>
      <c r="F2301" s="1">
        <v>12.784444444444443</v>
      </c>
      <c r="G2301" s="1">
        <v>69.815555555555548</v>
      </c>
      <c r="H2301" s="1">
        <v>91.13333333333334</v>
      </c>
      <c r="I2301" s="1">
        <v>3.1198888888888878</v>
      </c>
      <c r="J2301" s="1">
        <v>-1.1422222222222218</v>
      </c>
      <c r="K2301" s="1">
        <v>6.2637777777777757</v>
      </c>
      <c r="L2301" s="1">
        <v>14.718888888888888</v>
      </c>
      <c r="M2301" s="1">
        <v>12.842222222222206</v>
      </c>
      <c r="N2301" s="1">
        <v>60.921111111111067</v>
      </c>
      <c r="O2301" s="1">
        <v>108.15555555555557</v>
      </c>
      <c r="P2301" s="1">
        <v>2.4738888888888897</v>
      </c>
      <c r="Q2301" s="1">
        <v>-5.5933333333333346</v>
      </c>
      <c r="R2301" s="1">
        <v>11.027333333333329</v>
      </c>
      <c r="S2301" s="1">
        <v>30.938888888888883</v>
      </c>
      <c r="T2301" s="1">
        <v>4.0566666666666666</v>
      </c>
      <c r="U2301" s="1">
        <v>61.734444444444428</v>
      </c>
      <c r="V2301" s="1">
        <v>0</v>
      </c>
      <c r="W2301" s="1">
        <v>95</v>
      </c>
      <c r="X2301" s="1">
        <v>28.177777777777784</v>
      </c>
      <c r="Y2301" s="1">
        <v>1002.9930000000001</v>
      </c>
      <c r="Z2301" s="1">
        <v>3357.5111507255288</v>
      </c>
    </row>
    <row r="2302" spans="1:26" x14ac:dyDescent="0.25">
      <c r="A2302" s="1">
        <v>12.915555555555562</v>
      </c>
      <c r="B2302" s="1">
        <v>49.698888888888895</v>
      </c>
      <c r="C2302" s="1">
        <v>83.055555555555557</v>
      </c>
      <c r="D2302" s="1">
        <v>6.2067777777777806</v>
      </c>
      <c r="E2302" s="1">
        <v>14.56</v>
      </c>
      <c r="F2302" s="1">
        <v>12.923333333333343</v>
      </c>
      <c r="G2302" s="1">
        <v>69.848888888888922</v>
      </c>
      <c r="H2302" s="1">
        <v>91</v>
      </c>
      <c r="I2302" s="1">
        <v>3.1110000000000007</v>
      </c>
      <c r="J2302" s="1">
        <v>-1.2566666666666668</v>
      </c>
      <c r="K2302" s="1">
        <v>9.4919999999999973</v>
      </c>
      <c r="L2302" s="1">
        <v>25.985555555555553</v>
      </c>
      <c r="M2302" s="1">
        <v>13.008888888888901</v>
      </c>
      <c r="N2302" s="1">
        <v>64.046666666666681</v>
      </c>
      <c r="O2302" s="1">
        <v>111.78888888888889</v>
      </c>
      <c r="P2302" s="1">
        <v>2.4511111111111092</v>
      </c>
      <c r="Q2302" s="1">
        <v>-5.7555555555555618</v>
      </c>
      <c r="R2302" s="1">
        <v>10.379444444444443</v>
      </c>
      <c r="S2302" s="1">
        <v>29.081111111111092</v>
      </c>
      <c r="T2302" s="1">
        <v>4.0133333333333354</v>
      </c>
      <c r="U2302" s="1">
        <v>58.272222222222226</v>
      </c>
      <c r="V2302" s="1">
        <v>0</v>
      </c>
      <c r="W2302" s="1">
        <v>95</v>
      </c>
      <c r="X2302" s="1">
        <v>28.18888888888889</v>
      </c>
      <c r="Y2302" s="1">
        <v>1067.893</v>
      </c>
      <c r="Z2302" s="1">
        <v>3487.0693923045096</v>
      </c>
    </row>
    <row r="2303" spans="1:26" x14ac:dyDescent="0.25">
      <c r="A2303" s="1">
        <v>12.54333333333334</v>
      </c>
      <c r="B2303" s="1">
        <v>48.540555555555571</v>
      </c>
      <c r="C2303" s="1">
        <v>68.266666666666666</v>
      </c>
      <c r="D2303" s="1">
        <v>6.0689999999999982</v>
      </c>
      <c r="E2303" s="1">
        <v>14.066666666666654</v>
      </c>
      <c r="F2303" s="1">
        <v>12.341111111111116</v>
      </c>
      <c r="G2303" s="1">
        <v>68.404444444444465</v>
      </c>
      <c r="H2303" s="1">
        <v>73.677777777777777</v>
      </c>
      <c r="I2303" s="1">
        <v>2.9026666666666681</v>
      </c>
      <c r="J2303" s="1">
        <v>-2.5811111111111127</v>
      </c>
      <c r="K2303" s="1">
        <v>10.367444444444434</v>
      </c>
      <c r="L2303" s="1">
        <v>29.105555555555561</v>
      </c>
      <c r="M2303" s="1">
        <v>12.661111111111111</v>
      </c>
      <c r="N2303" s="1">
        <v>62.312777777777782</v>
      </c>
      <c r="O2303" s="1">
        <v>106.7</v>
      </c>
      <c r="P2303" s="1">
        <v>2.4253333333333322</v>
      </c>
      <c r="Q2303" s="1">
        <v>-5.951111111111115</v>
      </c>
      <c r="R2303" s="1">
        <v>10.433555555555554</v>
      </c>
      <c r="S2303" s="1">
        <v>29.215555555555543</v>
      </c>
      <c r="T2303" s="1">
        <v>3.9933333333333345</v>
      </c>
      <c r="U2303" s="1">
        <v>54.693333333333307</v>
      </c>
      <c r="V2303" s="1">
        <v>0</v>
      </c>
      <c r="W2303" s="1">
        <v>95</v>
      </c>
      <c r="X2303" s="1">
        <v>29.001111111111115</v>
      </c>
      <c r="Y2303" s="1">
        <v>881.05388888888876</v>
      </c>
      <c r="Z2303" s="1">
        <v>2805.6430518377751</v>
      </c>
    </row>
    <row r="2304" spans="1:26" x14ac:dyDescent="0.25">
      <c r="A2304" s="1">
        <v>12.581111111111111</v>
      </c>
      <c r="B2304" s="1">
        <v>45.382777777777775</v>
      </c>
      <c r="C2304" s="1">
        <v>25.666666666666668</v>
      </c>
      <c r="D2304" s="1">
        <v>5.944888888888892</v>
      </c>
      <c r="E2304" s="1">
        <v>13.527777777777782</v>
      </c>
      <c r="F2304" s="1">
        <v>7.2922222222222208</v>
      </c>
      <c r="G2304" s="1">
        <v>58.304444444444464</v>
      </c>
      <c r="H2304" s="1">
        <v>11.744444444444444</v>
      </c>
      <c r="I2304" s="1">
        <v>2.9020000000000006</v>
      </c>
      <c r="J2304" s="1">
        <v>-2.5799999999999996</v>
      </c>
      <c r="K2304" s="1">
        <v>10.55111111111111</v>
      </c>
      <c r="L2304" s="1">
        <v>29.642222222222212</v>
      </c>
      <c r="M2304" s="1">
        <v>12.782222222222211</v>
      </c>
      <c r="N2304" s="1">
        <v>64.013888888888886</v>
      </c>
      <c r="O2304" s="1">
        <v>110.66666666666666</v>
      </c>
      <c r="P2304" s="1">
        <v>2.4386666666666659</v>
      </c>
      <c r="Q2304" s="1">
        <v>-5.8477777777777771</v>
      </c>
      <c r="R2304" s="1">
        <v>10.850222222222223</v>
      </c>
      <c r="S2304" s="1">
        <v>30.46333333333332</v>
      </c>
      <c r="T2304" s="1">
        <v>5.838888888888885</v>
      </c>
      <c r="U2304" s="1">
        <v>55.925555555555576</v>
      </c>
      <c r="V2304" s="1">
        <v>1.6111111111111112</v>
      </c>
      <c r="W2304" s="1">
        <v>95</v>
      </c>
      <c r="X2304" s="1">
        <v>29.317777777777792</v>
      </c>
      <c r="Y2304" s="1">
        <v>455.86221111111132</v>
      </c>
      <c r="Z2304" s="1">
        <v>1289.3168083784833</v>
      </c>
    </row>
    <row r="2305" spans="1:26" x14ac:dyDescent="0.25">
      <c r="A2305" s="1">
        <v>12.771111111111113</v>
      </c>
      <c r="B2305" s="1">
        <v>43.706666666666663</v>
      </c>
      <c r="C2305" s="1">
        <v>17.133333333333333</v>
      </c>
      <c r="D2305" s="1">
        <v>6.3275555555555547</v>
      </c>
      <c r="E2305" s="1">
        <v>14.891111111111123</v>
      </c>
      <c r="F2305" s="1">
        <v>5.1055555555555561</v>
      </c>
      <c r="G2305" s="1">
        <v>52.40000000000002</v>
      </c>
      <c r="H2305" s="1">
        <v>9.6999999999999993</v>
      </c>
      <c r="I2305" s="1">
        <v>3.0244444444444443</v>
      </c>
      <c r="J2305" s="1">
        <v>-1.8111111111111118</v>
      </c>
      <c r="K2305" s="1">
        <v>10.596666666666664</v>
      </c>
      <c r="L2305" s="1">
        <v>29.734444444444438</v>
      </c>
      <c r="M2305" s="1">
        <v>12.983333333333325</v>
      </c>
      <c r="N2305" s="1">
        <v>64.855555555555583</v>
      </c>
      <c r="O2305" s="1">
        <v>121.35555555555555</v>
      </c>
      <c r="P2305" s="1">
        <v>2.466333333333333</v>
      </c>
      <c r="Q2305" s="1">
        <v>-5.6477777777777787</v>
      </c>
      <c r="R2305" s="1">
        <v>10.718222222222225</v>
      </c>
      <c r="S2305" s="1">
        <v>30.06666666666667</v>
      </c>
      <c r="T2305" s="1">
        <v>4.7922222222222253</v>
      </c>
      <c r="U2305" s="1">
        <v>52.771111111111047</v>
      </c>
      <c r="V2305" s="1">
        <v>0</v>
      </c>
      <c r="W2305" s="1">
        <v>95</v>
      </c>
      <c r="X2305" s="1">
        <v>28.977777777777813</v>
      </c>
      <c r="Y2305" s="1">
        <v>473.52002222222222</v>
      </c>
      <c r="Z2305" s="1">
        <v>1436.0856245775553</v>
      </c>
    </row>
    <row r="2306" spans="1:26" x14ac:dyDescent="0.25">
      <c r="A2306" s="1">
        <v>12.905555555555546</v>
      </c>
      <c r="B2306" s="1">
        <v>43.515000000000008</v>
      </c>
      <c r="C2306" s="1">
        <v>24.31111111111111</v>
      </c>
      <c r="D2306" s="1">
        <v>6.0987777777777774</v>
      </c>
      <c r="E2306" s="1">
        <v>14.093333333333337</v>
      </c>
      <c r="F2306" s="1">
        <v>4.9255555555555599</v>
      </c>
      <c r="G2306" s="1">
        <v>47.528888888888893</v>
      </c>
      <c r="H2306" s="1">
        <v>9</v>
      </c>
      <c r="I2306" s="1">
        <v>3.0736666666666665</v>
      </c>
      <c r="J2306" s="1">
        <v>-1.4522222222222219</v>
      </c>
      <c r="K2306" s="1">
        <v>8.9075555555555557</v>
      </c>
      <c r="L2306" s="1">
        <v>23.618888888888886</v>
      </c>
      <c r="M2306" s="1">
        <v>13.05000000000001</v>
      </c>
      <c r="N2306" s="1">
        <v>65.101111111111095</v>
      </c>
      <c r="O2306" s="1">
        <v>117</v>
      </c>
      <c r="P2306" s="1">
        <v>2.4490000000000003</v>
      </c>
      <c r="Q2306" s="1">
        <v>-5.7744444444444438</v>
      </c>
      <c r="R2306" s="1">
        <v>11.264444444444448</v>
      </c>
      <c r="S2306" s="1">
        <v>31.6188888888889</v>
      </c>
      <c r="T2306" s="1">
        <v>4.9322222222222267</v>
      </c>
      <c r="U2306" s="1">
        <v>50.066666666666684</v>
      </c>
      <c r="V2306" s="1">
        <v>0.62222222222222223</v>
      </c>
      <c r="W2306" s="1">
        <v>95</v>
      </c>
      <c r="X2306" s="1">
        <v>28.5488888888889</v>
      </c>
      <c r="Y2306" s="1">
        <v>518.63362222222213</v>
      </c>
      <c r="Z2306" s="1">
        <v>1683.7838491604671</v>
      </c>
    </row>
    <row r="2307" spans="1:26" x14ac:dyDescent="0.25">
      <c r="A2307" s="1">
        <v>13.038888888888875</v>
      </c>
      <c r="B2307" s="1">
        <v>50.424999999999997</v>
      </c>
      <c r="C2307" s="1">
        <v>80.988888888888894</v>
      </c>
      <c r="D2307" s="1">
        <v>5.8322222222222209</v>
      </c>
      <c r="E2307" s="1">
        <v>13.048888888888889</v>
      </c>
      <c r="F2307" s="1">
        <v>4.341111111111112</v>
      </c>
      <c r="G2307" s="1">
        <v>44.716666666666669</v>
      </c>
      <c r="H2307" s="1">
        <v>8.6888888888888882</v>
      </c>
      <c r="I2307" s="1">
        <v>3.0362222222222228</v>
      </c>
      <c r="J2307" s="1">
        <v>-1.6988888888888882</v>
      </c>
      <c r="K2307" s="1">
        <v>5.4400000000000013</v>
      </c>
      <c r="L2307" s="1">
        <v>11.214444444444442</v>
      </c>
      <c r="M2307" s="1">
        <v>13.137777777777794</v>
      </c>
      <c r="N2307" s="1">
        <v>63.129444444444438</v>
      </c>
      <c r="O2307" s="1">
        <v>114.86666666666666</v>
      </c>
      <c r="P2307" s="1">
        <v>2.4277777777777767</v>
      </c>
      <c r="Q2307" s="1">
        <v>-5.9277777777777816</v>
      </c>
      <c r="R2307" s="1">
        <v>10.012666666666666</v>
      </c>
      <c r="S2307" s="1">
        <v>28.011111111111113</v>
      </c>
      <c r="T2307" s="1">
        <v>4.341111111111112</v>
      </c>
      <c r="U2307" s="1">
        <v>47.670000000000009</v>
      </c>
      <c r="V2307" s="1">
        <v>0.43333333333333335</v>
      </c>
      <c r="W2307" s="1">
        <v>95</v>
      </c>
      <c r="X2307" s="1">
        <v>28.33000000000002</v>
      </c>
      <c r="Y2307" s="1">
        <v>681.75952222222224</v>
      </c>
      <c r="Z2307" s="1">
        <v>2546.6919233884296</v>
      </c>
    </row>
    <row r="2308" spans="1:26" x14ac:dyDescent="0.25">
      <c r="A2308" s="1">
        <v>12.82222222222221</v>
      </c>
      <c r="B2308" s="1">
        <v>47.756111111111117</v>
      </c>
      <c r="C2308" s="1">
        <v>23</v>
      </c>
      <c r="D2308" s="1">
        <v>5.830777777777775</v>
      </c>
      <c r="E2308" s="1">
        <v>13.039999999999996</v>
      </c>
      <c r="F2308" s="1">
        <v>3.5944444444444419</v>
      </c>
      <c r="G2308" s="1">
        <v>42.488888888888866</v>
      </c>
      <c r="H2308" s="1">
        <v>7.2333333333333334</v>
      </c>
      <c r="I2308" s="1">
        <v>3.0348888888888905</v>
      </c>
      <c r="J2308" s="1">
        <v>-1.6966666666666659</v>
      </c>
      <c r="K2308" s="1">
        <v>5.4513333333333307</v>
      </c>
      <c r="L2308" s="1">
        <v>11.258888888888896</v>
      </c>
      <c r="M2308" s="1">
        <v>13.011111111111116</v>
      </c>
      <c r="N2308" s="1">
        <v>65.387777777777757</v>
      </c>
      <c r="O2308" s="1">
        <v>121.77777777777777</v>
      </c>
      <c r="P2308" s="1">
        <v>2.426444444444444</v>
      </c>
      <c r="Q2308" s="1">
        <v>-5.9455555555555533</v>
      </c>
      <c r="R2308" s="1">
        <v>11.17644444444444</v>
      </c>
      <c r="S2308" s="1">
        <v>31.365555555555567</v>
      </c>
      <c r="T2308" s="1">
        <v>3.5911111111111089</v>
      </c>
      <c r="U2308" s="1">
        <v>45.724444444444494</v>
      </c>
      <c r="V2308" s="1">
        <v>0.46666666666666667</v>
      </c>
      <c r="W2308" s="1">
        <v>94.63333333333334</v>
      </c>
      <c r="X2308" s="1">
        <v>28.578888888888883</v>
      </c>
      <c r="Y2308" s="1">
        <v>461.87596666666667</v>
      </c>
      <c r="Z2308" s="1">
        <v>1410.3327725140934</v>
      </c>
    </row>
    <row r="2309" spans="1:26" x14ac:dyDescent="0.25">
      <c r="A2309" s="1">
        <v>12.847777777777775</v>
      </c>
      <c r="B2309" s="1">
        <v>44.359444444444442</v>
      </c>
      <c r="C2309" s="1">
        <v>23</v>
      </c>
      <c r="D2309" s="1">
        <v>6.3117777777777757</v>
      </c>
      <c r="E2309" s="1">
        <v>14.951111111111112</v>
      </c>
      <c r="F2309" s="1">
        <v>3.523333333333333</v>
      </c>
      <c r="G2309" s="1">
        <v>40.498888888888892</v>
      </c>
      <c r="H2309" s="1">
        <v>6.4111111111111114</v>
      </c>
      <c r="I2309" s="1">
        <v>3.0094444444444441</v>
      </c>
      <c r="J2309" s="1">
        <v>-1.8811111111111103</v>
      </c>
      <c r="K2309" s="1">
        <v>6.2893333333333326</v>
      </c>
      <c r="L2309" s="1">
        <v>14.266666666666669</v>
      </c>
      <c r="M2309" s="1">
        <v>13.027777777777782</v>
      </c>
      <c r="N2309" s="1">
        <v>64.615555555555574</v>
      </c>
      <c r="O2309" s="1">
        <v>117.21111111111111</v>
      </c>
      <c r="P2309" s="1">
        <v>2.4282222222222218</v>
      </c>
      <c r="Q2309" s="1">
        <v>-5.921111111111113</v>
      </c>
      <c r="R2309" s="1">
        <v>10.471999999999994</v>
      </c>
      <c r="S2309" s="1">
        <v>29.345555555555556</v>
      </c>
      <c r="T2309" s="1">
        <v>3.5199999999999996</v>
      </c>
      <c r="U2309" s="1">
        <v>44.43666666666666</v>
      </c>
      <c r="V2309" s="1">
        <v>0.3</v>
      </c>
      <c r="W2309" s="1">
        <v>94</v>
      </c>
      <c r="X2309" s="1">
        <v>28.727777777777764</v>
      </c>
      <c r="Y2309" s="1">
        <v>437.52146666666664</v>
      </c>
      <c r="Z2309" s="1">
        <v>1346.0824017987889</v>
      </c>
    </row>
    <row r="2310" spans="1:26" x14ac:dyDescent="0.25">
      <c r="A2310" s="1">
        <v>13.133333333333328</v>
      </c>
      <c r="B2310" s="1">
        <v>45.018333333333345</v>
      </c>
      <c r="C2310" s="1">
        <v>40.022222222222226</v>
      </c>
      <c r="D2310" s="1">
        <v>6.946444444444448</v>
      </c>
      <c r="E2310" s="1">
        <v>17.572222222222223</v>
      </c>
      <c r="F2310" s="1">
        <v>3.5722222222222246</v>
      </c>
      <c r="G2310" s="1">
        <v>39.706666666666671</v>
      </c>
      <c r="H2310" s="1">
        <v>6</v>
      </c>
      <c r="I2310" s="1">
        <v>3.2801111111111108</v>
      </c>
      <c r="J2310" s="1">
        <v>-0.23999999999999971</v>
      </c>
      <c r="K2310" s="1">
        <v>9.4304444444444471</v>
      </c>
      <c r="L2310" s="1">
        <v>25.657777777777785</v>
      </c>
      <c r="M2310" s="1">
        <v>13.287777777777784</v>
      </c>
      <c r="N2310" s="1">
        <v>65.27166666666669</v>
      </c>
      <c r="O2310" s="1">
        <v>120.82222222222222</v>
      </c>
      <c r="P2310" s="1">
        <v>2.4788888888888887</v>
      </c>
      <c r="Q2310" s="1">
        <v>-5.5633333333333335</v>
      </c>
      <c r="R2310" s="1">
        <v>10.979222222222219</v>
      </c>
      <c r="S2310" s="1">
        <v>30.813333333333336</v>
      </c>
      <c r="T2310" s="1">
        <v>3.5722222222222246</v>
      </c>
      <c r="U2310" s="1">
        <v>43.168888888888894</v>
      </c>
      <c r="V2310" s="1">
        <v>0.4777777777777778</v>
      </c>
      <c r="W2310" s="1">
        <v>94</v>
      </c>
      <c r="X2310" s="1">
        <v>29.222222222222236</v>
      </c>
      <c r="Y2310" s="1">
        <v>552.24425555555558</v>
      </c>
      <c r="Z2310" s="1">
        <v>1851.734509284064</v>
      </c>
    </row>
    <row r="2311" spans="1:26" x14ac:dyDescent="0.25">
      <c r="A2311" s="1">
        <v>13.554444444444453</v>
      </c>
      <c r="B2311" s="1">
        <v>52.179999999999993</v>
      </c>
      <c r="C2311" s="1">
        <v>82.533333333333331</v>
      </c>
      <c r="D2311" s="1">
        <v>5.9124444444444455</v>
      </c>
      <c r="E2311" s="1">
        <v>13.395555555555559</v>
      </c>
      <c r="F2311" s="1">
        <v>11.216666666666656</v>
      </c>
      <c r="G2311" s="1">
        <v>63.489999999999981</v>
      </c>
      <c r="H2311" s="1">
        <v>66.033333333333331</v>
      </c>
      <c r="I2311" s="1">
        <v>3.7774444444444448</v>
      </c>
      <c r="J2311" s="1">
        <v>2.7144444444444438</v>
      </c>
      <c r="K2311" s="1">
        <v>3.7569999999999992</v>
      </c>
      <c r="L2311" s="1">
        <v>2.6055555555555547</v>
      </c>
      <c r="M2311" s="1">
        <v>13.623333333333328</v>
      </c>
      <c r="N2311" s="1">
        <v>63.946666666666644</v>
      </c>
      <c r="O2311" s="1">
        <v>107.76666666666667</v>
      </c>
      <c r="P2311" s="1">
        <v>2.4166666666666661</v>
      </c>
      <c r="Q2311" s="1">
        <v>-6.0222222222222221</v>
      </c>
      <c r="R2311" s="1">
        <v>11.051666666666671</v>
      </c>
      <c r="S2311" s="1">
        <v>31.038888888888888</v>
      </c>
      <c r="T2311" s="1">
        <v>12.355555555555556</v>
      </c>
      <c r="U2311" s="1">
        <v>69.155555555555537</v>
      </c>
      <c r="V2311" s="1">
        <v>60.488888888888887</v>
      </c>
      <c r="W2311" s="1">
        <v>93.288888888888891</v>
      </c>
      <c r="X2311" s="1">
        <v>29.517777777777781</v>
      </c>
      <c r="Y2311" s="1">
        <v>1368.8204000000001</v>
      </c>
      <c r="Z2311" s="1">
        <v>4271.113832233641</v>
      </c>
    </row>
    <row r="2312" spans="1:26" x14ac:dyDescent="0.25">
      <c r="A2312" s="1">
        <v>13.162222222222224</v>
      </c>
      <c r="B2312" s="1">
        <v>50.790555555555564</v>
      </c>
      <c r="C2312" s="1">
        <v>62.222222222222229</v>
      </c>
      <c r="D2312" s="1">
        <v>7.0071111111111151</v>
      </c>
      <c r="E2312" s="1">
        <v>17.403333333333329</v>
      </c>
      <c r="F2312" s="1">
        <v>13.243333333333332</v>
      </c>
      <c r="G2312" s="1">
        <v>72.545555555555538</v>
      </c>
      <c r="H2312" s="1">
        <v>95.62222222222222</v>
      </c>
      <c r="I2312" s="1">
        <v>3.9232222222222251</v>
      </c>
      <c r="J2312" s="1">
        <v>3.6255555555555556</v>
      </c>
      <c r="K2312" s="1">
        <v>3.9380000000000015</v>
      </c>
      <c r="L2312" s="1">
        <v>3.7088888888888882</v>
      </c>
      <c r="M2312" s="1">
        <v>13.31555555555555</v>
      </c>
      <c r="N2312" s="1">
        <v>64.364444444444445</v>
      </c>
      <c r="O2312" s="1">
        <v>116.88888888888889</v>
      </c>
      <c r="P2312" s="1">
        <v>2.4419999999999997</v>
      </c>
      <c r="Q2312" s="1">
        <v>-5.8244444444444445</v>
      </c>
      <c r="R2312" s="1">
        <v>11.483333333333336</v>
      </c>
      <c r="S2312" s="1">
        <v>32.24666666666667</v>
      </c>
      <c r="T2312" s="1">
        <v>13.317777777777772</v>
      </c>
      <c r="U2312" s="1">
        <v>71.425555555555576</v>
      </c>
      <c r="V2312" s="1">
        <v>58.111111111111114</v>
      </c>
      <c r="W2312" s="1">
        <v>93</v>
      </c>
      <c r="X2312" s="1">
        <v>28.837777777777774</v>
      </c>
      <c r="Y2312" s="1">
        <v>1448.2424777777776</v>
      </c>
      <c r="Z2312" s="1">
        <v>4383.855024610908</v>
      </c>
    </row>
    <row r="2313" spans="1:26" x14ac:dyDescent="0.25">
      <c r="A2313" s="1">
        <v>12.452222222222227</v>
      </c>
      <c r="B2313" s="1">
        <v>46.788333333333355</v>
      </c>
      <c r="C2313" s="1">
        <v>17.888888888888889</v>
      </c>
      <c r="D2313" s="1">
        <v>5.7466666666666661</v>
      </c>
      <c r="E2313" s="1">
        <v>12.661111111111111</v>
      </c>
      <c r="F2313" s="1">
        <v>11.822222222222219</v>
      </c>
      <c r="G2313" s="1">
        <v>67.042222222222208</v>
      </c>
      <c r="H2313" s="1">
        <v>49.233333333333334</v>
      </c>
      <c r="I2313" s="1">
        <v>3.2526666666666681</v>
      </c>
      <c r="J2313" s="1">
        <v>-0.34444444444444433</v>
      </c>
      <c r="K2313" s="1">
        <v>3.3073333333333323</v>
      </c>
      <c r="L2313" s="1">
        <v>-4.4444444444445919E-3</v>
      </c>
      <c r="M2313" s="1">
        <v>12.801111111111112</v>
      </c>
      <c r="N2313" s="1">
        <v>65.441666666666677</v>
      </c>
      <c r="O2313" s="1">
        <v>121.65555555555555</v>
      </c>
      <c r="P2313" s="1">
        <v>2.4156666666666653</v>
      </c>
      <c r="Q2313" s="1">
        <v>-6.013333333333331</v>
      </c>
      <c r="R2313" s="1">
        <v>11.189999999999996</v>
      </c>
      <c r="S2313" s="1">
        <v>31.413333333333316</v>
      </c>
      <c r="T2313" s="1">
        <v>8.3933333333333326</v>
      </c>
      <c r="U2313" s="1">
        <v>62.328888888888912</v>
      </c>
      <c r="V2313" s="1">
        <v>7.9777777777777779</v>
      </c>
      <c r="W2313" s="1">
        <v>92.644444444444446</v>
      </c>
      <c r="X2313" s="1">
        <v>28.519999999999992</v>
      </c>
      <c r="Y2313" s="1">
        <v>792.34441111111096</v>
      </c>
      <c r="Z2313" s="1">
        <v>1942.9783973504216</v>
      </c>
    </row>
    <row r="2314" spans="1:26" x14ac:dyDescent="0.25">
      <c r="A2314" s="1">
        <v>12.687777777777779</v>
      </c>
      <c r="B2314" s="1">
        <v>43.865555555555574</v>
      </c>
      <c r="C2314" s="1">
        <v>17.977777777777778</v>
      </c>
      <c r="D2314" s="1">
        <v>5.9043333333333345</v>
      </c>
      <c r="E2314" s="1">
        <v>13.282222222222224</v>
      </c>
      <c r="F2314" s="1">
        <v>12.802222222222211</v>
      </c>
      <c r="G2314" s="1">
        <v>71.506666666666661</v>
      </c>
      <c r="H2314" s="1">
        <v>99.055555555555557</v>
      </c>
      <c r="I2314" s="1">
        <v>2.5855555555555587</v>
      </c>
      <c r="J2314" s="1">
        <v>-4.7666666666666639</v>
      </c>
      <c r="K2314" s="1">
        <v>2.6313333333333349</v>
      </c>
      <c r="L2314" s="1">
        <v>-4.4388888888888864</v>
      </c>
      <c r="M2314" s="1">
        <v>12.861111111111098</v>
      </c>
      <c r="N2314" s="1">
        <v>64.478888888888903</v>
      </c>
      <c r="O2314" s="1">
        <v>120.5</v>
      </c>
      <c r="P2314" s="1">
        <v>2.4685555555555543</v>
      </c>
      <c r="Q2314" s="1">
        <v>-5.620000000000001</v>
      </c>
      <c r="R2314" s="1">
        <v>11.766666666666671</v>
      </c>
      <c r="S2314" s="1">
        <v>33.024444444444441</v>
      </c>
      <c r="T2314" s="1">
        <v>8.7333333333333378</v>
      </c>
      <c r="U2314" s="1">
        <v>62.017777777777781</v>
      </c>
      <c r="V2314" s="1">
        <v>4.5777777777777775</v>
      </c>
      <c r="W2314" s="1">
        <v>92</v>
      </c>
      <c r="X2314" s="1">
        <v>28.734444444444438</v>
      </c>
      <c r="Y2314" s="1">
        <v>1008.8545777777774</v>
      </c>
      <c r="Z2314" s="1">
        <v>2589.9307171819514</v>
      </c>
    </row>
    <row r="2315" spans="1:26" x14ac:dyDescent="0.25">
      <c r="A2315" s="1">
        <v>12.735555555555559</v>
      </c>
      <c r="B2315" s="1">
        <v>42.158888888888917</v>
      </c>
      <c r="C2315" s="1">
        <v>18.033333333333331</v>
      </c>
      <c r="D2315" s="1">
        <v>6.2753333333333341</v>
      </c>
      <c r="E2315" s="1">
        <v>14.923333333333343</v>
      </c>
      <c r="F2315" s="1">
        <v>12.849999999999991</v>
      </c>
      <c r="G2315" s="1">
        <v>71.51666666666668</v>
      </c>
      <c r="H2315" s="1">
        <v>99.86666666666666</v>
      </c>
      <c r="I2315" s="1">
        <v>2.5318888888888895</v>
      </c>
      <c r="J2315" s="1">
        <v>-5.1644444444444426</v>
      </c>
      <c r="K2315" s="1">
        <v>2.5605555555555566</v>
      </c>
      <c r="L2315" s="1">
        <v>-4.9577777777777774</v>
      </c>
      <c r="M2315" s="1">
        <v>12.918888888888876</v>
      </c>
      <c r="N2315" s="1">
        <v>65.689444444444433</v>
      </c>
      <c r="O2315" s="1">
        <v>122</v>
      </c>
      <c r="P2315" s="1">
        <v>2.4424444444444453</v>
      </c>
      <c r="Q2315" s="1">
        <v>-5.8188888888888872</v>
      </c>
      <c r="R2315" s="1">
        <v>11.501111111111115</v>
      </c>
      <c r="S2315" s="1">
        <v>32.293333333333344</v>
      </c>
      <c r="T2315" s="1">
        <v>6.0222222222222248</v>
      </c>
      <c r="U2315" s="1">
        <v>57.17555555555554</v>
      </c>
      <c r="V2315" s="1">
        <v>0.17777777777777778</v>
      </c>
      <c r="W2315" s="1">
        <v>91.388888888888886</v>
      </c>
      <c r="X2315" s="1">
        <v>29.071111111111136</v>
      </c>
      <c r="Y2315" s="1">
        <v>970.98803333333331</v>
      </c>
      <c r="Z2315" s="1">
        <v>2568.1323058786716</v>
      </c>
    </row>
    <row r="2316" spans="1:26" x14ac:dyDescent="0.25">
      <c r="A2316" s="1">
        <v>13.223333333333334</v>
      </c>
      <c r="B2316" s="1">
        <v>48.098888888888865</v>
      </c>
      <c r="C2316" s="1">
        <v>63.344444444444441</v>
      </c>
      <c r="D2316" s="1">
        <v>6.6585555555555569</v>
      </c>
      <c r="E2316" s="1">
        <v>16.228888888888893</v>
      </c>
      <c r="F2316" s="1">
        <v>13.298888888888888</v>
      </c>
      <c r="G2316" s="1">
        <v>72.727777777777789</v>
      </c>
      <c r="H2316" s="1">
        <v>100</v>
      </c>
      <c r="I2316" s="1">
        <v>2.652222222222222</v>
      </c>
      <c r="J2316" s="1">
        <v>-4.3488888888888884</v>
      </c>
      <c r="K2316" s="1">
        <v>3.0595555555555558</v>
      </c>
      <c r="L2316" s="1">
        <v>-2.4733333333333336</v>
      </c>
      <c r="M2316" s="1">
        <v>13.245555555555566</v>
      </c>
      <c r="N2316" s="1">
        <v>70.48888888888888</v>
      </c>
      <c r="O2316" s="1">
        <v>108.75555555555556</v>
      </c>
      <c r="P2316" s="1">
        <v>2.4307777777777777</v>
      </c>
      <c r="Q2316" s="1">
        <v>-5.9077777777777793</v>
      </c>
      <c r="R2316" s="1">
        <v>11.695555555555561</v>
      </c>
      <c r="S2316" s="1">
        <v>32.817777777777778</v>
      </c>
      <c r="T2316" s="1">
        <v>9.1544444444444419</v>
      </c>
      <c r="U2316" s="1">
        <v>62.597777777777758</v>
      </c>
      <c r="V2316" s="1">
        <v>33.244444444444447</v>
      </c>
      <c r="W2316" s="1">
        <v>89.177777777777777</v>
      </c>
      <c r="X2316" s="1">
        <v>30.016666666666673</v>
      </c>
      <c r="Y2316" s="1">
        <v>1406.7670666666668</v>
      </c>
      <c r="Z2316" s="1">
        <v>3913.8897081955906</v>
      </c>
    </row>
    <row r="2317" spans="1:26" x14ac:dyDescent="0.25">
      <c r="A2317" s="1">
        <v>12.344444444444429</v>
      </c>
      <c r="B2317" s="1">
        <v>48.241111111111103</v>
      </c>
      <c r="C2317" s="1">
        <v>59.8</v>
      </c>
      <c r="D2317" s="1">
        <v>5.8219999999999992</v>
      </c>
      <c r="E2317" s="1">
        <v>13.001111111111108</v>
      </c>
      <c r="F2317" s="1">
        <v>11.661111111111108</v>
      </c>
      <c r="G2317" s="1">
        <v>67.018888888888881</v>
      </c>
      <c r="H2317" s="1">
        <v>45.088888888888889</v>
      </c>
      <c r="I2317" s="1">
        <v>3.3133333333333357</v>
      </c>
      <c r="J2317" s="1">
        <v>0</v>
      </c>
      <c r="K2317" s="1">
        <v>8.1339999999999915</v>
      </c>
      <c r="L2317" s="1">
        <v>21.484444444444446</v>
      </c>
      <c r="M2317" s="1">
        <v>11.235555555555544</v>
      </c>
      <c r="N2317" s="1">
        <v>64.462777777777774</v>
      </c>
      <c r="O2317" s="1">
        <v>48.4</v>
      </c>
      <c r="P2317" s="1">
        <v>2.4425555555555554</v>
      </c>
      <c r="Q2317" s="1">
        <v>-5.8277777777777766</v>
      </c>
      <c r="R2317" s="1">
        <v>11.753333333333332</v>
      </c>
      <c r="S2317" s="1">
        <v>32.972222222222214</v>
      </c>
      <c r="T2317" s="1">
        <v>10.207777777777771</v>
      </c>
      <c r="U2317" s="1">
        <v>63.485555555555592</v>
      </c>
      <c r="V2317" s="1">
        <v>28.366666666666667</v>
      </c>
      <c r="W2317" s="1">
        <v>87.433333333333337</v>
      </c>
      <c r="X2317" s="1">
        <v>30.51555555555553</v>
      </c>
      <c r="Y2317" s="1">
        <v>755.18857777777714</v>
      </c>
      <c r="Z2317" s="1">
        <v>1910.9631726036509</v>
      </c>
    </row>
    <row r="2318" spans="1:26" x14ac:dyDescent="0.25">
      <c r="A2318" s="1">
        <v>12.981111111111121</v>
      </c>
      <c r="B2318" s="1">
        <v>48.949999999999996</v>
      </c>
      <c r="C2318" s="1">
        <v>63.944444444444443</v>
      </c>
      <c r="D2318" s="1">
        <v>5.3951111111111114</v>
      </c>
      <c r="E2318" s="1">
        <v>11.046666666666669</v>
      </c>
      <c r="F2318" s="1">
        <v>11.274444444444443</v>
      </c>
      <c r="G2318" s="1">
        <v>67.037777777777762</v>
      </c>
      <c r="H2318" s="1">
        <v>29.2</v>
      </c>
      <c r="I2318" s="1">
        <v>3.0970000000000022</v>
      </c>
      <c r="J2318" s="1">
        <v>-1.2955555555555553</v>
      </c>
      <c r="K2318" s="1">
        <v>6.4498888888888892</v>
      </c>
      <c r="L2318" s="1">
        <v>15.436666666666666</v>
      </c>
      <c r="M2318" s="1">
        <v>13.134444444444439</v>
      </c>
      <c r="N2318" s="1">
        <v>67.03000000000003</v>
      </c>
      <c r="O2318" s="1">
        <v>108.38888888888889</v>
      </c>
      <c r="P2318" s="1">
        <v>2.4521111111111114</v>
      </c>
      <c r="Q2318" s="1">
        <v>-5.7511111111111139</v>
      </c>
      <c r="R2318" s="1">
        <v>11.289666666666665</v>
      </c>
      <c r="S2318" s="1">
        <v>31.688888888888872</v>
      </c>
      <c r="T2318" s="1">
        <v>12.235555555555553</v>
      </c>
      <c r="U2318" s="1">
        <v>67.975555555555573</v>
      </c>
      <c r="V2318" s="1">
        <v>42.711111111111109</v>
      </c>
      <c r="W2318" s="1">
        <v>85.988888888888894</v>
      </c>
      <c r="X2318" s="1">
        <v>30.623333333333321</v>
      </c>
      <c r="Y2318" s="1">
        <v>1082.9861111111111</v>
      </c>
      <c r="Z2318" s="1">
        <v>3073.1311780486003</v>
      </c>
    </row>
    <row r="2319" spans="1:26" x14ac:dyDescent="0.25">
      <c r="A2319" s="1">
        <v>13.010000000000021</v>
      </c>
      <c r="B2319" s="1">
        <v>50.168333333333344</v>
      </c>
      <c r="C2319" s="1">
        <v>80.777777777777786</v>
      </c>
      <c r="D2319" s="1">
        <v>5.0359999999999978</v>
      </c>
      <c r="E2319" s="1">
        <v>9.418888888888894</v>
      </c>
      <c r="F2319" s="1">
        <v>13.007777777777799</v>
      </c>
      <c r="G2319" s="1">
        <v>70.428888888888864</v>
      </c>
      <c r="H2319" s="1">
        <v>89.155555555555551</v>
      </c>
      <c r="I2319" s="1">
        <v>3.2844444444444445</v>
      </c>
      <c r="J2319" s="1">
        <v>-0.20888888888888879</v>
      </c>
      <c r="K2319" s="1">
        <v>8.0935555555555556</v>
      </c>
      <c r="L2319" s="1">
        <v>20.96222222222222</v>
      </c>
      <c r="M2319" s="1">
        <v>13.113333333333346</v>
      </c>
      <c r="N2319" s="1">
        <v>67.705000000000041</v>
      </c>
      <c r="O2319" s="1">
        <v>116.2</v>
      </c>
      <c r="P2319" s="1">
        <v>2.4243333333333337</v>
      </c>
      <c r="Q2319" s="1">
        <v>-5.9611111111111059</v>
      </c>
      <c r="R2319" s="1">
        <v>10.966555555555562</v>
      </c>
      <c r="S2319" s="1">
        <v>30.752222222222226</v>
      </c>
      <c r="T2319" s="1">
        <v>5.7111111111111139</v>
      </c>
      <c r="U2319" s="1">
        <v>61.757777777777754</v>
      </c>
      <c r="V2319" s="1">
        <v>1.1777777777777778</v>
      </c>
      <c r="W2319" s="1">
        <v>84.87777777777778</v>
      </c>
      <c r="X2319" s="1">
        <v>30.74555555555558</v>
      </c>
      <c r="Y2319" s="1">
        <v>1128.1271111111112</v>
      </c>
      <c r="Z2319" s="1">
        <v>3527.7610469411211</v>
      </c>
    </row>
    <row r="2320" spans="1:26" x14ac:dyDescent="0.25">
      <c r="A2320" s="1">
        <v>12.988888888888873</v>
      </c>
      <c r="B2320" s="1">
        <v>49.975555555555566</v>
      </c>
      <c r="C2320" s="1">
        <v>80.755555555555546</v>
      </c>
      <c r="D2320" s="1">
        <v>5.0912222222222265</v>
      </c>
      <c r="E2320" s="1">
        <v>9.6822222222222365</v>
      </c>
      <c r="F2320" s="1">
        <v>12.998888888888878</v>
      </c>
      <c r="G2320" s="1">
        <v>70.520000000000024</v>
      </c>
      <c r="H2320" s="1">
        <v>92.1</v>
      </c>
      <c r="I2320" s="1">
        <v>3.0546666666666655</v>
      </c>
      <c r="J2320" s="1">
        <v>-1.5722222222222222</v>
      </c>
      <c r="K2320" s="1">
        <v>5.809777777777775</v>
      </c>
      <c r="L2320" s="1">
        <v>12.783333333333328</v>
      </c>
      <c r="M2320" s="1">
        <v>13.092222222222224</v>
      </c>
      <c r="N2320" s="1">
        <v>66.610555555555578</v>
      </c>
      <c r="O2320" s="1">
        <v>115.98888888888888</v>
      </c>
      <c r="P2320" s="1">
        <v>2.4228888888888891</v>
      </c>
      <c r="Q2320" s="1">
        <v>-5.9699999999999953</v>
      </c>
      <c r="R2320" s="1">
        <v>11.267333333333337</v>
      </c>
      <c r="S2320" s="1">
        <v>31.645555555555553</v>
      </c>
      <c r="T2320" s="1">
        <v>4.0077777777777772</v>
      </c>
      <c r="U2320" s="1">
        <v>58.961111111111123</v>
      </c>
      <c r="V2320" s="1">
        <v>0</v>
      </c>
      <c r="W2320" s="1">
        <v>84.36666666666666</v>
      </c>
      <c r="X2320" s="1">
        <v>31.061111111111135</v>
      </c>
      <c r="Y2320" s="1">
        <v>1101.2485555555554</v>
      </c>
      <c r="Z2320" s="1">
        <v>3558.6086532804698</v>
      </c>
    </row>
    <row r="2321" spans="1:26" x14ac:dyDescent="0.25">
      <c r="A2321" s="1">
        <v>13.042222222222222</v>
      </c>
      <c r="B2321" s="1">
        <v>49.934444444444438</v>
      </c>
      <c r="C2321" s="1">
        <v>80.37777777777778</v>
      </c>
      <c r="D2321" s="1">
        <v>5.1788888888888955</v>
      </c>
      <c r="E2321" s="1">
        <v>10.030000000000012</v>
      </c>
      <c r="F2321" s="1">
        <v>13.053333333333333</v>
      </c>
      <c r="G2321" s="1">
        <v>70.23555555555555</v>
      </c>
      <c r="H2321" s="1">
        <v>91.588888888888889</v>
      </c>
      <c r="I2321" s="1">
        <v>3.1083333333333334</v>
      </c>
      <c r="J2321" s="1">
        <v>-1.2277777777777779</v>
      </c>
      <c r="K2321" s="1">
        <v>5.9835555555555562</v>
      </c>
      <c r="L2321" s="1">
        <v>13.503333333333337</v>
      </c>
      <c r="M2321" s="1">
        <v>13.131111111111117</v>
      </c>
      <c r="N2321" s="1">
        <v>66.411111111111111</v>
      </c>
      <c r="O2321" s="1">
        <v>114.77777777777779</v>
      </c>
      <c r="P2321" s="1">
        <v>2.4638888888888886</v>
      </c>
      <c r="Q2321" s="1">
        <v>-5.658888888888888</v>
      </c>
      <c r="R2321" s="1">
        <v>11.142999999999995</v>
      </c>
      <c r="S2321" s="1">
        <v>31.275555555555563</v>
      </c>
      <c r="T2321" s="1">
        <v>6.2666666666666666</v>
      </c>
      <c r="U2321" s="1">
        <v>58.454444444444448</v>
      </c>
      <c r="V2321" s="1">
        <v>10.322222222222223</v>
      </c>
      <c r="W2321" s="1">
        <v>84.166666666666671</v>
      </c>
      <c r="X2321" s="1">
        <v>31.254444444444424</v>
      </c>
      <c r="Y2321" s="1">
        <v>1187.4492333333333</v>
      </c>
      <c r="Z2321" s="1">
        <v>3683.4672057514563</v>
      </c>
    </row>
    <row r="2322" spans="1:26" x14ac:dyDescent="0.25">
      <c r="A2322" s="1">
        <v>13.227777777777785</v>
      </c>
      <c r="B2322" s="1">
        <v>50.354444444444461</v>
      </c>
      <c r="C2322" s="1">
        <v>79.577777777777783</v>
      </c>
      <c r="D2322" s="1">
        <v>6.4741111111111085</v>
      </c>
      <c r="E2322" s="1">
        <v>15.48</v>
      </c>
      <c r="F2322" s="1">
        <v>13.283333333333319</v>
      </c>
      <c r="G2322" s="1">
        <v>73.128888888888866</v>
      </c>
      <c r="H2322" s="1">
        <v>100</v>
      </c>
      <c r="I2322" s="1">
        <v>3.3637777777777784</v>
      </c>
      <c r="J2322" s="1">
        <v>0.34444444444444411</v>
      </c>
      <c r="K2322" s="1">
        <v>6.3685555555555551</v>
      </c>
      <c r="L2322" s="1">
        <v>15.162222222222224</v>
      </c>
      <c r="M2322" s="1">
        <v>13.338888888888871</v>
      </c>
      <c r="N2322" s="1">
        <v>67.24222222222221</v>
      </c>
      <c r="O2322" s="1">
        <v>118.06666666666666</v>
      </c>
      <c r="P2322" s="1">
        <v>2.5138888888888893</v>
      </c>
      <c r="Q2322" s="1">
        <v>-5.3388888888888903</v>
      </c>
      <c r="R2322" s="1">
        <v>11.067777777777769</v>
      </c>
      <c r="S2322" s="1">
        <v>31.054444444444446</v>
      </c>
      <c r="T2322" s="1">
        <v>13.34666666666665</v>
      </c>
      <c r="U2322" s="1">
        <v>70.125555555555565</v>
      </c>
      <c r="V2322" s="1">
        <v>60.788888888888891</v>
      </c>
      <c r="W2322" s="1">
        <v>83.888888888888886</v>
      </c>
      <c r="X2322" s="1">
        <v>31.49</v>
      </c>
      <c r="Y2322" s="1">
        <v>1576.9888888888891</v>
      </c>
      <c r="Z2322" s="1">
        <v>4820.8996302842679</v>
      </c>
    </row>
    <row r="2323" spans="1:26" x14ac:dyDescent="0.25">
      <c r="A2323" s="1">
        <v>12.466666666666661</v>
      </c>
      <c r="B2323" s="1">
        <v>47.252777777777794</v>
      </c>
      <c r="C2323" s="1">
        <v>23.56666666666667</v>
      </c>
      <c r="D2323" s="1">
        <v>6.7251111111111124</v>
      </c>
      <c r="E2323" s="1">
        <v>16.519999999999996</v>
      </c>
      <c r="F2323" s="1">
        <v>12.616666666666664</v>
      </c>
      <c r="G2323" s="1">
        <v>70.84666666666665</v>
      </c>
      <c r="H2323" s="1">
        <v>97.344444444444449</v>
      </c>
      <c r="I2323" s="1">
        <v>3.2224444444444438</v>
      </c>
      <c r="J2323" s="1">
        <v>-0.53666666666666663</v>
      </c>
      <c r="K2323" s="1">
        <v>9.4254444444444498</v>
      </c>
      <c r="L2323" s="1">
        <v>25.705555555555552</v>
      </c>
      <c r="M2323" s="1">
        <v>12.681111111111111</v>
      </c>
      <c r="N2323" s="1">
        <v>65.520555555555575</v>
      </c>
      <c r="O2323" s="1">
        <v>115.07777777777778</v>
      </c>
      <c r="P2323" s="1">
        <v>2.5287777777777789</v>
      </c>
      <c r="Q2323" s="1">
        <v>-5.2055555555555566</v>
      </c>
      <c r="R2323" s="1">
        <v>10.921111111111113</v>
      </c>
      <c r="S2323" s="1">
        <v>30.633333333333347</v>
      </c>
      <c r="T2323" s="1">
        <v>7.8155555555555605</v>
      </c>
      <c r="U2323" s="1">
        <v>62.486666666666615</v>
      </c>
      <c r="V2323" s="1">
        <v>10.955555555555556</v>
      </c>
      <c r="W2323" s="1">
        <v>82.411111111111111</v>
      </c>
      <c r="X2323" s="1">
        <v>31.591111111111093</v>
      </c>
      <c r="Y2323" s="1">
        <v>1000.7815999999995</v>
      </c>
      <c r="Z2323" s="1">
        <v>2624.0852159610949</v>
      </c>
    </row>
    <row r="2324" spans="1:26" x14ac:dyDescent="0.25">
      <c r="A2324" s="1">
        <v>12.653333333333338</v>
      </c>
      <c r="B2324" s="1">
        <v>43.872222222222227</v>
      </c>
      <c r="C2324" s="1">
        <v>18.255555555555556</v>
      </c>
      <c r="D2324" s="1">
        <v>6.6036666666666655</v>
      </c>
      <c r="E2324" s="1">
        <v>15.91333333333333</v>
      </c>
      <c r="F2324" s="1">
        <v>12.786666666666658</v>
      </c>
      <c r="G2324" s="1">
        <v>71.214444444444439</v>
      </c>
      <c r="H2324" s="1">
        <v>99.711111111111109</v>
      </c>
      <c r="I2324" s="1">
        <v>3.1948888888888924</v>
      </c>
      <c r="J2324" s="1">
        <v>-0.70999999999999963</v>
      </c>
      <c r="K2324" s="1">
        <v>10.363777777777777</v>
      </c>
      <c r="L2324" s="1">
        <v>28.75999999999998</v>
      </c>
      <c r="M2324" s="1">
        <v>12.84777777777777</v>
      </c>
      <c r="N2324" s="1">
        <v>65.712777777777802</v>
      </c>
      <c r="O2324" s="1">
        <v>116.08888888888889</v>
      </c>
      <c r="P2324" s="1">
        <v>2.4243333333333341</v>
      </c>
      <c r="Q2324" s="1">
        <v>-5.9555555555555557</v>
      </c>
      <c r="R2324" s="1">
        <v>10.682555555555556</v>
      </c>
      <c r="S2324" s="1">
        <v>29.985555555555553</v>
      </c>
      <c r="T2324" s="1">
        <v>5.5077777777777763</v>
      </c>
      <c r="U2324" s="1">
        <v>58.219999999999992</v>
      </c>
      <c r="V2324" s="1">
        <v>0.2</v>
      </c>
      <c r="W2324" s="1">
        <v>81.8</v>
      </c>
      <c r="X2324" s="1">
        <v>31.195555555555575</v>
      </c>
      <c r="Y2324" s="1">
        <v>926.63925555555568</v>
      </c>
      <c r="Z2324" s="1">
        <v>2460.1195811067901</v>
      </c>
    </row>
    <row r="2325" spans="1:26" x14ac:dyDescent="0.25">
      <c r="A2325" s="1">
        <v>12.475555555555534</v>
      </c>
      <c r="B2325" s="1">
        <v>41.720555555555542</v>
      </c>
      <c r="C2325" s="1">
        <v>18.522222222222222</v>
      </c>
      <c r="D2325" s="1">
        <v>5.829666666666669</v>
      </c>
      <c r="E2325" s="1">
        <v>13.03888888888889</v>
      </c>
      <c r="F2325" s="1">
        <v>11.450000000000003</v>
      </c>
      <c r="G2325" s="1">
        <v>68.430000000000049</v>
      </c>
      <c r="H2325" s="1">
        <v>45.022222222222226</v>
      </c>
      <c r="I2325" s="1">
        <v>3.0322222222222215</v>
      </c>
      <c r="J2325" s="1">
        <v>-1.7111111111111124</v>
      </c>
      <c r="K2325" s="1">
        <v>5.5441111111111097</v>
      </c>
      <c r="L2325" s="1">
        <v>11.674444444444443</v>
      </c>
      <c r="M2325" s="1">
        <v>12.688888888888894</v>
      </c>
      <c r="N2325" s="1">
        <v>66.200000000000074</v>
      </c>
      <c r="O2325" s="1">
        <v>117.76666666666668</v>
      </c>
      <c r="P2325" s="1">
        <v>2.4516666666666667</v>
      </c>
      <c r="Q2325" s="1">
        <v>-5.7544444444444443</v>
      </c>
      <c r="R2325" s="1">
        <v>11.025111111111112</v>
      </c>
      <c r="S2325" s="1">
        <v>30.944444444444443</v>
      </c>
      <c r="T2325" s="1">
        <v>7.2466666666666661</v>
      </c>
      <c r="U2325" s="1">
        <v>58.247777777777792</v>
      </c>
      <c r="V2325" s="1">
        <v>6.5444444444444443</v>
      </c>
      <c r="W2325" s="1">
        <v>82.355555555555554</v>
      </c>
      <c r="X2325" s="1">
        <v>31.326666666666657</v>
      </c>
      <c r="Y2325" s="1">
        <v>748.99702222222231</v>
      </c>
      <c r="Z2325" s="1">
        <v>1803.9230985159086</v>
      </c>
    </row>
    <row r="2326" spans="1:26" x14ac:dyDescent="0.25">
      <c r="A2326" s="1">
        <v>12.895555555555545</v>
      </c>
      <c r="B2326" s="1">
        <v>40.380555555555574</v>
      </c>
      <c r="C2326" s="1">
        <v>18.411111111111111</v>
      </c>
      <c r="D2326" s="1">
        <v>5.8327777777777774</v>
      </c>
      <c r="E2326" s="1">
        <v>13.053333333333331</v>
      </c>
      <c r="F2326" s="1">
        <v>13.009999999999996</v>
      </c>
      <c r="G2326" s="1">
        <v>71.273333333333341</v>
      </c>
      <c r="H2326" s="1">
        <v>97.24444444444444</v>
      </c>
      <c r="I2326" s="1">
        <v>3.0191111111111106</v>
      </c>
      <c r="J2326" s="1">
        <v>-1.8066666666666673</v>
      </c>
      <c r="K2326" s="1">
        <v>5.4971111111111108</v>
      </c>
      <c r="L2326" s="1">
        <v>11.45</v>
      </c>
      <c r="M2326" s="1">
        <v>13.057777777777785</v>
      </c>
      <c r="N2326" s="1">
        <v>63.899444444444441</v>
      </c>
      <c r="O2326" s="1">
        <v>103.97777777777779</v>
      </c>
      <c r="P2326" s="1">
        <v>2.4166666666666665</v>
      </c>
      <c r="Q2326" s="1">
        <v>-6.012222222222225</v>
      </c>
      <c r="R2326" s="1">
        <v>11.235666666666662</v>
      </c>
      <c r="S2326" s="1">
        <v>31.516666666666662</v>
      </c>
      <c r="T2326" s="1">
        <v>9.1488888888888891</v>
      </c>
      <c r="U2326" s="1">
        <v>61.811111111111103</v>
      </c>
      <c r="V2326" s="1">
        <v>9.2555555555555564</v>
      </c>
      <c r="W2326" s="1">
        <v>81.722222222222229</v>
      </c>
      <c r="X2326" s="1">
        <v>32.355555555555583</v>
      </c>
      <c r="Y2326" s="1">
        <v>936.72032222222185</v>
      </c>
      <c r="Z2326" s="1">
        <v>2386.5413038041547</v>
      </c>
    </row>
    <row r="2327" spans="1:26" x14ac:dyDescent="0.25">
      <c r="A2327" s="1">
        <v>13.225555555555573</v>
      </c>
      <c r="B2327" s="1">
        <v>45.149999999999991</v>
      </c>
      <c r="C2327" s="1">
        <v>49.533333333333331</v>
      </c>
      <c r="D2327" s="1">
        <v>5.8355555555555547</v>
      </c>
      <c r="E2327" s="1">
        <v>13.062222222222227</v>
      </c>
      <c r="F2327" s="1">
        <v>13.305555555555573</v>
      </c>
      <c r="G2327" s="1">
        <v>72.998888888888871</v>
      </c>
      <c r="H2327" s="1">
        <v>100</v>
      </c>
      <c r="I2327" s="1">
        <v>3.0946666666666665</v>
      </c>
      <c r="J2327" s="1">
        <v>-1.3166666666666662</v>
      </c>
      <c r="K2327" s="1">
        <v>5.7847777777777765</v>
      </c>
      <c r="L2327" s="1">
        <v>12.677777777777777</v>
      </c>
      <c r="M2327" s="1">
        <v>13.338888888888905</v>
      </c>
      <c r="N2327" s="1">
        <v>64.855000000000018</v>
      </c>
      <c r="O2327" s="1">
        <v>104</v>
      </c>
      <c r="P2327" s="1">
        <v>2.4408888888888898</v>
      </c>
      <c r="Q2327" s="1">
        <v>-5.8388888888888877</v>
      </c>
      <c r="R2327" s="1">
        <v>10.537222222222223</v>
      </c>
      <c r="S2327" s="1">
        <v>29.544444444444444</v>
      </c>
      <c r="T2327" s="1">
        <v>10.323333333333338</v>
      </c>
      <c r="U2327" s="1">
        <v>66.59777777777775</v>
      </c>
      <c r="V2327" s="1">
        <v>42.677777777777777</v>
      </c>
      <c r="W2327" s="1">
        <v>79.74444444444444</v>
      </c>
      <c r="X2327" s="1">
        <v>32.594444444444441</v>
      </c>
      <c r="Y2327" s="1">
        <v>1292.2990777777779</v>
      </c>
      <c r="Z2327" s="1">
        <v>3694.2041595771134</v>
      </c>
    </row>
    <row r="2328" spans="1:26" x14ac:dyDescent="0.25">
      <c r="A2328" s="1">
        <v>12.994444444444444</v>
      </c>
      <c r="B2328" s="1">
        <v>49.924444444444447</v>
      </c>
      <c r="C2328" s="1">
        <v>80.677777777777777</v>
      </c>
      <c r="D2328" s="1">
        <v>5.7782222222222215</v>
      </c>
      <c r="E2328" s="1">
        <v>12.79777777777778</v>
      </c>
      <c r="F2328" s="1">
        <v>13.043333333333329</v>
      </c>
      <c r="G2328" s="1">
        <v>72.774444444444413</v>
      </c>
      <c r="H2328" s="1">
        <v>100</v>
      </c>
      <c r="I2328" s="1">
        <v>3.1094444444444447</v>
      </c>
      <c r="J2328" s="1">
        <v>-1.2077777777777772</v>
      </c>
      <c r="K2328" s="1">
        <v>6.3371111111111116</v>
      </c>
      <c r="L2328" s="1">
        <v>15.02444444444445</v>
      </c>
      <c r="M2328" s="1">
        <v>13.089999999999995</v>
      </c>
      <c r="N2328" s="1">
        <v>64.239999999999995</v>
      </c>
      <c r="O2328" s="1">
        <v>113.42222222222222</v>
      </c>
      <c r="P2328" s="1">
        <v>2.4265555555555558</v>
      </c>
      <c r="Q2328" s="1">
        <v>-5.9333333333333345</v>
      </c>
      <c r="R2328" s="1">
        <v>10.749777777777787</v>
      </c>
      <c r="S2328" s="1">
        <v>30.145555555555536</v>
      </c>
      <c r="T2328" s="1">
        <v>13.101111111111106</v>
      </c>
      <c r="U2328" s="1">
        <v>68.377777777777794</v>
      </c>
      <c r="V2328" s="1">
        <v>54.2</v>
      </c>
      <c r="W2328" s="1">
        <v>77.24444444444444</v>
      </c>
      <c r="X2328" s="1">
        <v>33.24</v>
      </c>
      <c r="Y2328" s="1">
        <v>1507.8666666666666</v>
      </c>
      <c r="Z2328" s="1">
        <v>4625.3160881830672</v>
      </c>
    </row>
    <row r="2329" spans="1:26" x14ac:dyDescent="0.25">
      <c r="A2329" s="1">
        <v>12.745555555555557</v>
      </c>
      <c r="B2329" s="1">
        <v>49.188333333333347</v>
      </c>
      <c r="C2329" s="1">
        <v>80.722222222222229</v>
      </c>
      <c r="D2329" s="1">
        <v>6.0329999999999924</v>
      </c>
      <c r="E2329" s="1">
        <v>13.812222222222205</v>
      </c>
      <c r="F2329" s="1">
        <v>12.739999999999998</v>
      </c>
      <c r="G2329" s="1">
        <v>69.282222222222245</v>
      </c>
      <c r="H2329" s="1">
        <v>65.977777777777774</v>
      </c>
      <c r="I2329" s="1">
        <v>3.0493333333333332</v>
      </c>
      <c r="J2329" s="1">
        <v>-1.6111111111111112</v>
      </c>
      <c r="K2329" s="1">
        <v>5.8368888888888906</v>
      </c>
      <c r="L2329" s="1">
        <v>12.907777777777781</v>
      </c>
      <c r="M2329" s="1">
        <v>12.820000000000014</v>
      </c>
      <c r="N2329" s="1">
        <v>63.881666666666646</v>
      </c>
      <c r="O2329" s="1">
        <v>102.26666666666667</v>
      </c>
      <c r="P2329" s="1">
        <v>2.4217777777777787</v>
      </c>
      <c r="Q2329" s="1">
        <v>-5.9744444444444449</v>
      </c>
      <c r="R2329" s="1">
        <v>10.316444444444439</v>
      </c>
      <c r="S2329" s="1">
        <v>28.89777777777778</v>
      </c>
      <c r="T2329" s="1">
        <v>12.834444444444456</v>
      </c>
      <c r="U2329" s="1">
        <v>68.025555555555584</v>
      </c>
      <c r="V2329" s="1">
        <v>40.577777777777776</v>
      </c>
      <c r="W2329" s="1">
        <v>76.444444444444443</v>
      </c>
      <c r="X2329" s="1">
        <v>34.034444444444432</v>
      </c>
      <c r="Y2329" s="1">
        <v>1304.6888888888889</v>
      </c>
      <c r="Z2329" s="1">
        <v>3836.1670996737703</v>
      </c>
    </row>
    <row r="2330" spans="1:26" x14ac:dyDescent="0.25">
      <c r="A2330" s="1">
        <v>12.567777777777785</v>
      </c>
      <c r="B2330" s="1">
        <v>48.696111111111094</v>
      </c>
      <c r="C2330" s="1">
        <v>80.411111111111111</v>
      </c>
      <c r="D2330" s="1">
        <v>5.8937777777777711</v>
      </c>
      <c r="E2330" s="1">
        <v>13.299999999999978</v>
      </c>
      <c r="F2330" s="1">
        <v>12.573333333333339</v>
      </c>
      <c r="G2330" s="1">
        <v>68.56</v>
      </c>
      <c r="H2330" s="1">
        <v>90.644444444444446</v>
      </c>
      <c r="I2330" s="1">
        <v>3.0543333333333345</v>
      </c>
      <c r="J2330" s="1">
        <v>-1.5688888888888888</v>
      </c>
      <c r="K2330" s="1">
        <v>5.7071111111111081</v>
      </c>
      <c r="L2330" s="1">
        <v>12.307777777777781</v>
      </c>
      <c r="M2330" s="1">
        <v>12.65666666666667</v>
      </c>
      <c r="N2330" s="1">
        <v>63.453888888888876</v>
      </c>
      <c r="O2330" s="1">
        <v>100</v>
      </c>
      <c r="P2330" s="1">
        <v>2.433222222222224</v>
      </c>
      <c r="Q2330" s="1">
        <v>-5.8888888888888875</v>
      </c>
      <c r="R2330" s="1">
        <v>11.173666666666671</v>
      </c>
      <c r="S2330" s="1">
        <v>31.3811111111111</v>
      </c>
      <c r="T2330" s="1">
        <v>4.8133333333333352</v>
      </c>
      <c r="U2330" s="1">
        <v>59.872222222222199</v>
      </c>
      <c r="V2330" s="1">
        <v>0</v>
      </c>
      <c r="W2330" s="1">
        <v>75.477777777777774</v>
      </c>
      <c r="X2330" s="1">
        <v>35.193333333333335</v>
      </c>
      <c r="Y2330" s="1">
        <v>1017.5118222222222</v>
      </c>
      <c r="Z2330" s="1">
        <v>3264.147172507553</v>
      </c>
    </row>
    <row r="2331" spans="1:26" x14ac:dyDescent="0.25">
      <c r="A2331" s="1">
        <v>12.891111111111108</v>
      </c>
      <c r="B2331" s="1">
        <v>49.66222222222224</v>
      </c>
      <c r="C2331" s="1">
        <v>79.177777777777777</v>
      </c>
      <c r="D2331" s="1">
        <v>5.8815555555555523</v>
      </c>
      <c r="E2331" s="1">
        <v>13.299999999999978</v>
      </c>
      <c r="F2331" s="1">
        <v>12.878888888888882</v>
      </c>
      <c r="G2331" s="1">
        <v>69.37</v>
      </c>
      <c r="H2331" s="1">
        <v>89.711111111111109</v>
      </c>
      <c r="I2331" s="1">
        <v>3.216444444444444</v>
      </c>
      <c r="J2331" s="1">
        <v>-0.61111111111111061</v>
      </c>
      <c r="K2331" s="1">
        <v>8.2627777777777798</v>
      </c>
      <c r="L2331" s="1">
        <v>21.535555555555558</v>
      </c>
      <c r="M2331" s="1">
        <v>12.998888888888882</v>
      </c>
      <c r="N2331" s="1">
        <v>66.023333333333298</v>
      </c>
      <c r="O2331" s="1">
        <v>117.61111111111111</v>
      </c>
      <c r="P2331" s="1">
        <v>2.4993333333333347</v>
      </c>
      <c r="Q2331" s="1">
        <v>-5.4144444444444435</v>
      </c>
      <c r="R2331" s="1">
        <v>10.612222222222222</v>
      </c>
      <c r="S2331" s="1">
        <v>29.740000000000009</v>
      </c>
      <c r="T2331" s="1">
        <v>4.0166666666666666</v>
      </c>
      <c r="U2331" s="1">
        <v>57.657777777777788</v>
      </c>
      <c r="V2331" s="1">
        <v>0</v>
      </c>
      <c r="W2331" s="1">
        <v>76.144444444444446</v>
      </c>
      <c r="X2331" s="1">
        <v>34.885555555555548</v>
      </c>
      <c r="Y2331" s="1">
        <v>1120.8152222222222</v>
      </c>
      <c r="Z2331" s="1">
        <v>3583.0658660325953</v>
      </c>
    </row>
    <row r="2332" spans="1:26" x14ac:dyDescent="0.25">
      <c r="A2332" s="1">
        <v>13.086666666666673</v>
      </c>
      <c r="B2332" s="1">
        <v>50.313333333333318</v>
      </c>
      <c r="C2332" s="1">
        <v>79.677777777777777</v>
      </c>
      <c r="D2332" s="1">
        <v>5.8678888888888956</v>
      </c>
      <c r="E2332" s="1">
        <v>13.206666666666688</v>
      </c>
      <c r="F2332" s="1">
        <v>13.097777777777782</v>
      </c>
      <c r="G2332" s="1">
        <v>70.126666666666679</v>
      </c>
      <c r="H2332" s="1">
        <v>92.788888888888891</v>
      </c>
      <c r="I2332" s="1">
        <v>3.0642222222222211</v>
      </c>
      <c r="J2332" s="1">
        <v>-1.5133333333333332</v>
      </c>
      <c r="K2332" s="1">
        <v>5.968</v>
      </c>
      <c r="L2332" s="1">
        <v>13.442222222222222</v>
      </c>
      <c r="M2332" s="1">
        <v>13.143333333333342</v>
      </c>
      <c r="N2332" s="1">
        <v>64.110555555555536</v>
      </c>
      <c r="O2332" s="1">
        <v>94.666666666666657</v>
      </c>
      <c r="P2332" s="1">
        <v>2.4372222222222217</v>
      </c>
      <c r="Q2332" s="1">
        <v>-5.854444444444443</v>
      </c>
      <c r="R2332" s="1">
        <v>11.228888888888887</v>
      </c>
      <c r="S2332" s="1">
        <v>31.520000000000003</v>
      </c>
      <c r="T2332" s="1">
        <v>5.9477777777777776</v>
      </c>
      <c r="U2332" s="1">
        <v>57.154444444444458</v>
      </c>
      <c r="V2332" s="1">
        <v>7.8555555555555552</v>
      </c>
      <c r="W2332" s="1">
        <v>73.544444444444451</v>
      </c>
      <c r="X2332" s="1">
        <v>35.463333333333345</v>
      </c>
      <c r="Y2332" s="1">
        <v>1126.4278888888889</v>
      </c>
      <c r="Z2332" s="1">
        <v>3473.0183248642861</v>
      </c>
    </row>
    <row r="2333" spans="1:26" x14ac:dyDescent="0.25">
      <c r="A2333" s="1">
        <v>13.324444444444447</v>
      </c>
      <c r="B2333" s="1">
        <v>50.970555555555563</v>
      </c>
      <c r="C2333" s="1">
        <v>79.266666666666666</v>
      </c>
      <c r="D2333" s="1">
        <v>6.5567777777777776</v>
      </c>
      <c r="E2333" s="1">
        <v>15.797777777777778</v>
      </c>
      <c r="F2333" s="1">
        <v>13.374444444444453</v>
      </c>
      <c r="G2333" s="1">
        <v>73.337777777777788</v>
      </c>
      <c r="H2333" s="1">
        <v>99.87777777777778</v>
      </c>
      <c r="I2333" s="1">
        <v>3.1558888888888879</v>
      </c>
      <c r="J2333" s="1">
        <v>-0.92999999999999983</v>
      </c>
      <c r="K2333" s="1">
        <v>6.168444444444444</v>
      </c>
      <c r="L2333" s="1">
        <v>14.271111111111113</v>
      </c>
      <c r="M2333" s="1">
        <v>12.811111111111112</v>
      </c>
      <c r="N2333" s="1">
        <v>62.156111111111095</v>
      </c>
      <c r="O2333" s="1">
        <v>65.01111111111112</v>
      </c>
      <c r="P2333" s="1">
        <v>2.4084444444444446</v>
      </c>
      <c r="Q2333" s="1">
        <v>-6.0777777777777793</v>
      </c>
      <c r="R2333" s="1">
        <v>11.576666666666668</v>
      </c>
      <c r="S2333" s="1">
        <v>32.477777777777789</v>
      </c>
      <c r="T2333" s="1">
        <v>13.438888888888892</v>
      </c>
      <c r="U2333" s="1">
        <v>70.048888888888953</v>
      </c>
      <c r="V2333" s="1">
        <v>59.011111111111113</v>
      </c>
      <c r="W2333" s="1">
        <v>72.777777777777771</v>
      </c>
      <c r="X2333" s="1">
        <v>34.69222222222222</v>
      </c>
      <c r="Y2333" s="1">
        <v>1388.8035555555552</v>
      </c>
      <c r="Z2333" s="1">
        <v>4136.0292309747556</v>
      </c>
    </row>
    <row r="2334" spans="1:26" x14ac:dyDescent="0.25">
      <c r="A2334" s="1">
        <v>12.384444444444435</v>
      </c>
      <c r="B2334" s="1">
        <v>47.737777777777787</v>
      </c>
      <c r="C2334" s="1">
        <v>25.133333333333333</v>
      </c>
      <c r="D2334" s="1">
        <v>5.8362222222222258</v>
      </c>
      <c r="E2334" s="1">
        <v>13.064444444444444</v>
      </c>
      <c r="F2334" s="1">
        <v>12.489999999999986</v>
      </c>
      <c r="G2334" s="1">
        <v>70.246666666666641</v>
      </c>
      <c r="H2334" s="1">
        <v>98.766666666666666</v>
      </c>
      <c r="I2334" s="1">
        <v>3.1298888888888876</v>
      </c>
      <c r="J2334" s="1">
        <v>-1.0855555555555547</v>
      </c>
      <c r="K2334" s="1">
        <v>6.4722222222222223</v>
      </c>
      <c r="L2334" s="1">
        <v>15.567777777777774</v>
      </c>
      <c r="M2334" s="1">
        <v>12.526666666666658</v>
      </c>
      <c r="N2334" s="1">
        <v>63.332777777777807</v>
      </c>
      <c r="O2334" s="1">
        <v>88.388888888888886</v>
      </c>
      <c r="P2334" s="1">
        <v>2.4315555555555548</v>
      </c>
      <c r="Q2334" s="1">
        <v>-5.8966666666666683</v>
      </c>
      <c r="R2334" s="1">
        <v>11.98555555555556</v>
      </c>
      <c r="S2334" s="1">
        <v>33.625555555555565</v>
      </c>
      <c r="T2334" s="1">
        <v>8.2377777777777812</v>
      </c>
      <c r="U2334" s="1">
        <v>60.071111111111094</v>
      </c>
      <c r="V2334" s="1">
        <v>9.1</v>
      </c>
      <c r="W2334" s="1">
        <v>72.655555555555551</v>
      </c>
      <c r="X2334" s="1">
        <v>34.737777777777787</v>
      </c>
      <c r="Y2334" s="1">
        <v>936.11937777777746</v>
      </c>
      <c r="Z2334" s="1">
        <v>2332.7151790975386</v>
      </c>
    </row>
    <row r="2335" spans="1:26" x14ac:dyDescent="0.25">
      <c r="A2335" s="1">
        <v>12.671111111111108</v>
      </c>
      <c r="B2335" s="1">
        <v>44.75277777777778</v>
      </c>
      <c r="C2335" s="1">
        <v>17.844444444444445</v>
      </c>
      <c r="D2335" s="1">
        <v>5.8326666666666673</v>
      </c>
      <c r="E2335" s="1">
        <v>13.055555555555555</v>
      </c>
      <c r="F2335" s="1">
        <v>12.817777777777772</v>
      </c>
      <c r="G2335" s="1">
        <v>71.178888888888878</v>
      </c>
      <c r="H2335" s="1">
        <v>99.811111111111117</v>
      </c>
      <c r="I2335" s="1">
        <v>3.0433333333333348</v>
      </c>
      <c r="J2335" s="1">
        <v>-1.6466666666666663</v>
      </c>
      <c r="K2335" s="1">
        <v>8.4831111111111106</v>
      </c>
      <c r="L2335" s="1">
        <v>22.274444444444445</v>
      </c>
      <c r="M2335" s="1">
        <v>12.875555555555547</v>
      </c>
      <c r="N2335" s="1">
        <v>66.052777777777834</v>
      </c>
      <c r="O2335" s="1">
        <v>117.5</v>
      </c>
      <c r="P2335" s="1">
        <v>2.401555555555555</v>
      </c>
      <c r="Q2335" s="1">
        <v>-6.1233333333333322</v>
      </c>
      <c r="R2335" s="1">
        <v>11.428777777777766</v>
      </c>
      <c r="S2335" s="1">
        <v>32.075555555555546</v>
      </c>
      <c r="T2335" s="1">
        <v>5.1366666666666676</v>
      </c>
      <c r="U2335" s="1">
        <v>56.215555555555575</v>
      </c>
      <c r="V2335" s="1">
        <v>0</v>
      </c>
      <c r="W2335" s="1">
        <v>71.522222222222226</v>
      </c>
      <c r="X2335" s="1">
        <v>35.525555555555577</v>
      </c>
      <c r="Y2335" s="1">
        <v>948.39324444444446</v>
      </c>
      <c r="Z2335" s="1">
        <v>2510.1935613976716</v>
      </c>
    </row>
    <row r="2336" spans="1:26" x14ac:dyDescent="0.25">
      <c r="A2336" s="1">
        <v>12.638888888888884</v>
      </c>
      <c r="B2336" s="1">
        <v>42.565000000000005</v>
      </c>
      <c r="C2336" s="1">
        <v>17.888888888888889</v>
      </c>
      <c r="D2336" s="1">
        <v>5.8353333333333337</v>
      </c>
      <c r="E2336" s="1">
        <v>13.057777777777778</v>
      </c>
      <c r="F2336" s="1">
        <v>12.448888888888895</v>
      </c>
      <c r="G2336" s="1">
        <v>68.874444444444407</v>
      </c>
      <c r="H2336" s="1">
        <v>65.900000000000006</v>
      </c>
      <c r="I2336" s="1">
        <v>3.0340000000000011</v>
      </c>
      <c r="J2336" s="1">
        <v>-1.7044444444444449</v>
      </c>
      <c r="K2336" s="1">
        <v>5.480444444444446</v>
      </c>
      <c r="L2336" s="1">
        <v>11.385555555555561</v>
      </c>
      <c r="M2336" s="1">
        <v>12.822222222222223</v>
      </c>
      <c r="N2336" s="1">
        <v>69.065555555555534</v>
      </c>
      <c r="O2336" s="1">
        <v>119.17777777777778</v>
      </c>
      <c r="P2336" s="1">
        <v>2.4435555555555566</v>
      </c>
      <c r="Q2336" s="1">
        <v>-5.8133333333333352</v>
      </c>
      <c r="R2336" s="1">
        <v>11.081000000000001</v>
      </c>
      <c r="S2336" s="1">
        <v>31.098888888888887</v>
      </c>
      <c r="T2336" s="1">
        <v>6.8433333333333302</v>
      </c>
      <c r="U2336" s="1">
        <v>55.308888888888887</v>
      </c>
      <c r="V2336" s="1">
        <v>0</v>
      </c>
      <c r="W2336" s="1">
        <v>72.044444444444451</v>
      </c>
      <c r="X2336" s="1">
        <v>34.733333333333327</v>
      </c>
      <c r="Y2336" s="1">
        <v>906.58667777777794</v>
      </c>
      <c r="Z2336" s="1">
        <v>2136.2301842894626</v>
      </c>
    </row>
    <row r="2337" spans="1:26" x14ac:dyDescent="0.25">
      <c r="A2337" s="1">
        <v>12.526666666666683</v>
      </c>
      <c r="B2337" s="1">
        <v>41.062222222222211</v>
      </c>
      <c r="C2337" s="1">
        <v>17.899999999999999</v>
      </c>
      <c r="D2337" s="1">
        <v>5.8294444444444453</v>
      </c>
      <c r="E2337" s="1">
        <v>13.032222222222218</v>
      </c>
      <c r="F2337" s="1">
        <v>12.655555555555541</v>
      </c>
      <c r="G2337" s="1">
        <v>71.788888888888863</v>
      </c>
      <c r="H2337" s="1">
        <v>99.87777777777778</v>
      </c>
      <c r="I2337" s="1">
        <v>3.029555555555556</v>
      </c>
      <c r="J2337" s="1">
        <v>-1.7366666666666668</v>
      </c>
      <c r="K2337" s="1">
        <v>5.4501111111111094</v>
      </c>
      <c r="L2337" s="1">
        <v>11.256666666666668</v>
      </c>
      <c r="M2337" s="1">
        <v>10.703333333333326</v>
      </c>
      <c r="N2337" s="1">
        <v>66.572222222222223</v>
      </c>
      <c r="O2337" s="1">
        <v>49.555555555555557</v>
      </c>
      <c r="P2337" s="1">
        <v>2.4756666666666685</v>
      </c>
      <c r="Q2337" s="1">
        <v>-5.5777777777777793</v>
      </c>
      <c r="R2337" s="1">
        <v>11.154333333333332</v>
      </c>
      <c r="S2337" s="1">
        <v>31.331111111111102</v>
      </c>
      <c r="T2337" s="1">
        <v>5.1055555555555578</v>
      </c>
      <c r="U2337" s="1">
        <v>52.764444444444443</v>
      </c>
      <c r="V2337" s="1">
        <v>0</v>
      </c>
      <c r="W2337" s="1">
        <v>71.911111111111111</v>
      </c>
      <c r="X2337" s="1">
        <v>33.582222222222228</v>
      </c>
      <c r="Y2337" s="1">
        <v>643.614611111111</v>
      </c>
      <c r="Z2337" s="1">
        <v>1489.0675133486727</v>
      </c>
    </row>
    <row r="2338" spans="1:26" x14ac:dyDescent="0.25">
      <c r="A2338" s="1">
        <v>12.992222222222226</v>
      </c>
      <c r="B2338" s="1">
        <v>45.983888888888899</v>
      </c>
      <c r="C2338" s="1">
        <v>51.111111111111107</v>
      </c>
      <c r="D2338" s="1">
        <v>5.8297777777777773</v>
      </c>
      <c r="E2338" s="1">
        <v>13.036666666666674</v>
      </c>
      <c r="F2338" s="1">
        <v>13.087777777777774</v>
      </c>
      <c r="G2338" s="1">
        <v>72.066666666666691</v>
      </c>
      <c r="H2338" s="1">
        <v>99.888888888888886</v>
      </c>
      <c r="I2338" s="1">
        <v>3.0766666666666653</v>
      </c>
      <c r="J2338" s="1">
        <v>-1.43</v>
      </c>
      <c r="K2338" s="1">
        <v>5.6042222222222238</v>
      </c>
      <c r="L2338" s="1">
        <v>11.916666666666666</v>
      </c>
      <c r="M2338" s="1">
        <v>12.31888888888888</v>
      </c>
      <c r="N2338" s="1">
        <v>64.739999999999981</v>
      </c>
      <c r="O2338" s="1">
        <v>67.977777777777774</v>
      </c>
      <c r="P2338" s="1">
        <v>2.4035555555555557</v>
      </c>
      <c r="Q2338" s="1">
        <v>-6.1233333333333348</v>
      </c>
      <c r="R2338" s="1">
        <v>11.321111111111112</v>
      </c>
      <c r="S2338" s="1">
        <v>31.772222222222233</v>
      </c>
      <c r="T2338" s="1">
        <v>7.3888888888888848</v>
      </c>
      <c r="U2338" s="1">
        <v>55.603333333333339</v>
      </c>
      <c r="V2338" s="1">
        <v>11.311111111111112</v>
      </c>
      <c r="W2338" s="1">
        <v>70.63333333333334</v>
      </c>
      <c r="X2338" s="1">
        <v>35.717777777777769</v>
      </c>
      <c r="Y2338" s="1">
        <v>1013.9213888888889</v>
      </c>
      <c r="Z2338" s="1">
        <v>2730.9616844773263</v>
      </c>
    </row>
    <row r="2339" spans="1:26" x14ac:dyDescent="0.25">
      <c r="A2339" s="1">
        <v>13.686666666666659</v>
      </c>
      <c r="B2339" s="1">
        <v>52.916111111111093</v>
      </c>
      <c r="C2339" s="1">
        <v>83.955555555555563</v>
      </c>
      <c r="D2339" s="1">
        <v>5.8005555555555564</v>
      </c>
      <c r="E2339" s="1">
        <v>12.903333333333336</v>
      </c>
      <c r="F2339" s="1">
        <v>13.722222222222213</v>
      </c>
      <c r="G2339" s="1">
        <v>73.774444444444427</v>
      </c>
      <c r="H2339" s="1">
        <v>100</v>
      </c>
      <c r="I2339" s="1">
        <v>3.0948888888888906</v>
      </c>
      <c r="J2339" s="1">
        <v>-1.3099999999999996</v>
      </c>
      <c r="K2339" s="1">
        <v>6.2401111111111112</v>
      </c>
      <c r="L2339" s="1">
        <v>14.639999999999999</v>
      </c>
      <c r="M2339" s="1">
        <v>13.748888888888882</v>
      </c>
      <c r="N2339" s="1">
        <v>66.478333333333353</v>
      </c>
      <c r="O2339" s="1">
        <v>93.211111111111109</v>
      </c>
      <c r="P2339" s="1">
        <v>2.4338888888888892</v>
      </c>
      <c r="Q2339" s="1">
        <v>-5.9055555555555541</v>
      </c>
      <c r="R2339" s="1">
        <v>11.104333333333336</v>
      </c>
      <c r="S2339" s="1">
        <v>31.161111111111111</v>
      </c>
      <c r="T2339" s="1">
        <v>13.807777777777778</v>
      </c>
      <c r="U2339" s="1">
        <v>72.715555555555596</v>
      </c>
      <c r="V2339" s="1">
        <v>66.555555555555557</v>
      </c>
      <c r="W2339" s="1">
        <v>70.63333333333334</v>
      </c>
      <c r="X2339" s="1">
        <v>34.440000000000005</v>
      </c>
      <c r="Y2339" s="1">
        <v>1547.2111111111112</v>
      </c>
      <c r="Z2339" s="1">
        <v>4766.9268696475656</v>
      </c>
    </row>
    <row r="2340" spans="1:26" x14ac:dyDescent="0.25">
      <c r="A2340" s="1">
        <v>13.243333333333323</v>
      </c>
      <c r="B2340" s="1">
        <v>50.641666666666666</v>
      </c>
      <c r="C2340" s="1">
        <v>74.711111111111109</v>
      </c>
      <c r="D2340" s="1">
        <v>5.7233333333333336</v>
      </c>
      <c r="E2340" s="1">
        <v>12.554444444444451</v>
      </c>
      <c r="F2340" s="1">
        <v>13.108888888888881</v>
      </c>
      <c r="G2340" s="1">
        <v>72.002222222222187</v>
      </c>
      <c r="H2340" s="1">
        <v>80.333333333333329</v>
      </c>
      <c r="I2340" s="1">
        <v>3.0545555555555546</v>
      </c>
      <c r="J2340" s="1">
        <v>-1.5733333333333333</v>
      </c>
      <c r="K2340" s="1">
        <v>5.8554444444444433</v>
      </c>
      <c r="L2340" s="1">
        <v>12.976666666666668</v>
      </c>
      <c r="M2340" s="1">
        <v>13.325555555555555</v>
      </c>
      <c r="N2340" s="1">
        <v>66.028888888888872</v>
      </c>
      <c r="O2340" s="1">
        <v>102.68888888888888</v>
      </c>
      <c r="P2340" s="1">
        <v>2.4317777777777771</v>
      </c>
      <c r="Q2340" s="1">
        <v>-5.8966666666666656</v>
      </c>
      <c r="R2340" s="1">
        <v>11.401111111111105</v>
      </c>
      <c r="S2340" s="1">
        <v>32.038888888888863</v>
      </c>
      <c r="T2340" s="1">
        <v>13.143333333333334</v>
      </c>
      <c r="U2340" s="1">
        <v>70.206666666666692</v>
      </c>
      <c r="V2340" s="1">
        <v>55.777777777777779</v>
      </c>
      <c r="W2340" s="1">
        <v>71.833333333333329</v>
      </c>
      <c r="X2340" s="1">
        <v>33.703333333333333</v>
      </c>
      <c r="Y2340" s="1">
        <v>1404.6623888888885</v>
      </c>
      <c r="Z2340" s="1">
        <v>4251.3375845079272</v>
      </c>
    </row>
    <row r="2341" spans="1:26" x14ac:dyDescent="0.25">
      <c r="A2341" s="1">
        <v>12.996666666666657</v>
      </c>
      <c r="B2341" s="1">
        <v>50.080000000000013</v>
      </c>
      <c r="C2341" s="1">
        <v>83.277777777777786</v>
      </c>
      <c r="D2341" s="1">
        <v>5.5772222222222263</v>
      </c>
      <c r="E2341" s="1">
        <v>11.917777777777756</v>
      </c>
      <c r="F2341" s="1">
        <v>12.981111111111103</v>
      </c>
      <c r="G2341" s="1">
        <v>69.228888888888903</v>
      </c>
      <c r="H2341" s="1">
        <v>77.766666666666666</v>
      </c>
      <c r="I2341" s="1">
        <v>3.0564444444444456</v>
      </c>
      <c r="J2341" s="1">
        <v>-1.5611111111111111</v>
      </c>
      <c r="K2341" s="1">
        <v>5.7537777777777768</v>
      </c>
      <c r="L2341" s="1">
        <v>12.50555555555556</v>
      </c>
      <c r="M2341" s="1">
        <v>13.080000000000011</v>
      </c>
      <c r="N2341" s="1">
        <v>66.457222222222242</v>
      </c>
      <c r="O2341" s="1">
        <v>107.4</v>
      </c>
      <c r="P2341" s="1">
        <v>2.4572222222222226</v>
      </c>
      <c r="Q2341" s="1">
        <v>-5.7066666666666679</v>
      </c>
      <c r="R2341" s="1">
        <v>10.964888888888886</v>
      </c>
      <c r="S2341" s="1">
        <v>30.788888888888874</v>
      </c>
      <c r="T2341" s="1">
        <v>9.6266666666666687</v>
      </c>
      <c r="U2341" s="1">
        <v>63.604444444444468</v>
      </c>
      <c r="V2341" s="1">
        <v>10.722222222222221</v>
      </c>
      <c r="W2341" s="1">
        <v>70.444444444444443</v>
      </c>
      <c r="X2341" s="1">
        <v>34.946666666666673</v>
      </c>
      <c r="Y2341" s="1">
        <v>1185.8986888888885</v>
      </c>
      <c r="Z2341" s="1">
        <v>3519.6305958969037</v>
      </c>
    </row>
    <row r="2342" spans="1:26" x14ac:dyDescent="0.25">
      <c r="A2342" s="1">
        <v>12.819999999999991</v>
      </c>
      <c r="B2342" s="1">
        <v>49.857777777777798</v>
      </c>
      <c r="C2342" s="1">
        <v>81.111111111111114</v>
      </c>
      <c r="D2342" s="1">
        <v>5.5018888888888933</v>
      </c>
      <c r="E2342" s="1">
        <v>11.577777777777785</v>
      </c>
      <c r="F2342" s="1">
        <v>12.826666666666663</v>
      </c>
      <c r="G2342" s="1">
        <v>69.683333333333351</v>
      </c>
      <c r="H2342" s="1">
        <v>92.333333333333329</v>
      </c>
      <c r="I2342" s="1">
        <v>3.3785555555555566</v>
      </c>
      <c r="J2342" s="1">
        <v>0.34555555555555595</v>
      </c>
      <c r="K2342" s="1">
        <v>7.1521111111111102</v>
      </c>
      <c r="L2342" s="1">
        <v>17.543333333333333</v>
      </c>
      <c r="M2342" s="1">
        <v>12.919999999999984</v>
      </c>
      <c r="N2342" s="1">
        <v>66.639444444444393</v>
      </c>
      <c r="O2342" s="1">
        <v>113.96666666666667</v>
      </c>
      <c r="P2342" s="1">
        <v>2.4420000000000002</v>
      </c>
      <c r="Q2342" s="1">
        <v>-5.873333333333334</v>
      </c>
      <c r="R2342" s="1">
        <v>11.203333333333326</v>
      </c>
      <c r="S2342" s="1">
        <v>31.45999999999999</v>
      </c>
      <c r="T2342" s="1">
        <v>4.0133333333333336</v>
      </c>
      <c r="U2342" s="1">
        <v>60.732222222222205</v>
      </c>
      <c r="V2342" s="1">
        <v>0</v>
      </c>
      <c r="W2342" s="1">
        <v>68.611111111111114</v>
      </c>
      <c r="X2342" s="1">
        <v>35.38111111111111</v>
      </c>
      <c r="Y2342" s="1">
        <v>1123.8152222222222</v>
      </c>
      <c r="Z2342" s="1">
        <v>3569.3344466893991</v>
      </c>
    </row>
    <row r="2343" spans="1:26" x14ac:dyDescent="0.25">
      <c r="A2343" s="1">
        <v>12.904444444444445</v>
      </c>
      <c r="B2343" s="1">
        <v>50.022222222222226</v>
      </c>
      <c r="C2343" s="1">
        <v>80.233333333333334</v>
      </c>
      <c r="D2343" s="1">
        <v>5.4365555555555609</v>
      </c>
      <c r="E2343" s="1">
        <v>11.287777777777787</v>
      </c>
      <c r="F2343" s="1">
        <v>12.904444444444451</v>
      </c>
      <c r="G2343" s="1">
        <v>69.602222222222224</v>
      </c>
      <c r="H2343" s="1">
        <v>90.211111111111109</v>
      </c>
      <c r="I2343" s="1">
        <v>3.0636666666666676</v>
      </c>
      <c r="J2343" s="1">
        <v>-1.5144444444444443</v>
      </c>
      <c r="K2343" s="1">
        <v>5.6745555555555551</v>
      </c>
      <c r="L2343" s="1">
        <v>12.190000000000001</v>
      </c>
      <c r="M2343" s="1">
        <v>12.982222222222205</v>
      </c>
      <c r="N2343" s="1">
        <v>70.828333333333319</v>
      </c>
      <c r="O2343" s="1">
        <v>95.633333333333326</v>
      </c>
      <c r="P2343" s="1">
        <v>2.4772222222222213</v>
      </c>
      <c r="Q2343" s="1">
        <v>-5.6055555555555561</v>
      </c>
      <c r="R2343" s="1">
        <v>10.969555555555559</v>
      </c>
      <c r="S2343" s="1">
        <v>30.774444444444434</v>
      </c>
      <c r="T2343" s="1">
        <v>4.0088888888888894</v>
      </c>
      <c r="U2343" s="1">
        <v>57.36</v>
      </c>
      <c r="V2343" s="1">
        <v>0</v>
      </c>
      <c r="W2343" s="1">
        <v>68.788888888888891</v>
      </c>
      <c r="X2343" s="1">
        <v>35.211111111111109</v>
      </c>
      <c r="Y2343" s="1">
        <v>1129.0818888888889</v>
      </c>
      <c r="Z2343" s="1">
        <v>3373.7777055642237</v>
      </c>
    </row>
    <row r="2344" spans="1:26" x14ac:dyDescent="0.25">
      <c r="A2344" s="1">
        <v>12.382222222222229</v>
      </c>
      <c r="B2344" s="1">
        <v>48.719444444444441</v>
      </c>
      <c r="C2344" s="1">
        <v>54.444444444444443</v>
      </c>
      <c r="D2344" s="1">
        <v>6.5161111111111127</v>
      </c>
      <c r="E2344" s="1">
        <v>15.607777777777775</v>
      </c>
      <c r="F2344" s="1">
        <v>11.836666666666661</v>
      </c>
      <c r="G2344" s="1">
        <v>67.102222222222238</v>
      </c>
      <c r="H2344" s="1">
        <v>60.655555555555559</v>
      </c>
      <c r="I2344" s="1">
        <v>3.3722222222222236</v>
      </c>
      <c r="J2344" s="1">
        <v>0.40999999999999992</v>
      </c>
      <c r="K2344" s="1">
        <v>6.4764444444444429</v>
      </c>
      <c r="L2344" s="1">
        <v>15.638888888888886</v>
      </c>
      <c r="M2344" s="1">
        <v>12.4788888888889</v>
      </c>
      <c r="N2344" s="1">
        <v>66.330555555555534</v>
      </c>
      <c r="O2344" s="1">
        <v>83.111111111111114</v>
      </c>
      <c r="P2344" s="1">
        <v>2.4463333333333344</v>
      </c>
      <c r="Q2344" s="1">
        <v>-5.7922222222222244</v>
      </c>
      <c r="R2344" s="1">
        <v>11.17066666666666</v>
      </c>
      <c r="S2344" s="1">
        <v>31.333333333333339</v>
      </c>
      <c r="T2344" s="1">
        <v>3.9566666666666643</v>
      </c>
      <c r="U2344" s="1">
        <v>54.427777777777791</v>
      </c>
      <c r="V2344" s="1">
        <v>0</v>
      </c>
      <c r="W2344" s="1">
        <v>67.888888888888886</v>
      </c>
      <c r="X2344" s="1">
        <v>34.597777777777793</v>
      </c>
      <c r="Y2344" s="1">
        <v>733.91855555555549</v>
      </c>
      <c r="Z2344" s="1">
        <v>2110.5699374780929</v>
      </c>
    </row>
    <row r="2345" spans="1:26" x14ac:dyDescent="0.25">
      <c r="A2345" s="1">
        <v>12.460000000000012</v>
      </c>
      <c r="B2345" s="1">
        <v>45.698333333333323</v>
      </c>
      <c r="C2345" s="1">
        <v>22.611111111111111</v>
      </c>
      <c r="D2345" s="1">
        <v>5.8308888888888859</v>
      </c>
      <c r="E2345" s="1">
        <v>13.04</v>
      </c>
      <c r="F2345" s="1">
        <v>6.724444444444444</v>
      </c>
      <c r="G2345" s="1">
        <v>62.627777777777766</v>
      </c>
      <c r="H2345" s="1">
        <v>12.588888888888889</v>
      </c>
      <c r="I2345" s="1">
        <v>3.1022222222222209</v>
      </c>
      <c r="J2345" s="1">
        <v>-1.2611111111111113</v>
      </c>
      <c r="K2345" s="1">
        <v>6.3780000000000001</v>
      </c>
      <c r="L2345" s="1">
        <v>15.202222222222222</v>
      </c>
      <c r="M2345" s="1">
        <v>12.649999999999997</v>
      </c>
      <c r="N2345" s="1">
        <v>67.125</v>
      </c>
      <c r="O2345" s="1">
        <v>111.65555555555557</v>
      </c>
      <c r="P2345" s="1">
        <v>2.4327777777777775</v>
      </c>
      <c r="Q2345" s="1">
        <v>-5.8977777777777796</v>
      </c>
      <c r="R2345" s="1">
        <v>11.403333333333338</v>
      </c>
      <c r="S2345" s="1">
        <v>32.018888888888895</v>
      </c>
      <c r="T2345" s="1">
        <v>3.8900000000000015</v>
      </c>
      <c r="U2345" s="1">
        <v>52.033333333333296</v>
      </c>
      <c r="V2345" s="1">
        <v>0</v>
      </c>
      <c r="W2345" s="1">
        <v>67.822222222222223</v>
      </c>
      <c r="X2345" s="1">
        <v>33.575555555555574</v>
      </c>
      <c r="Y2345" s="1">
        <v>430.5165555555555</v>
      </c>
      <c r="Z2345" s="1">
        <v>1230.4447584135278</v>
      </c>
    </row>
    <row r="2346" spans="1:26" x14ac:dyDescent="0.25">
      <c r="A2346" s="1">
        <v>12.338888888888878</v>
      </c>
      <c r="B2346" s="1">
        <v>43.653333333333343</v>
      </c>
      <c r="C2346" s="1">
        <v>21.933333333333334</v>
      </c>
      <c r="D2346" s="1">
        <v>6.1319999999999997</v>
      </c>
      <c r="E2346" s="1">
        <v>14.24888888888889</v>
      </c>
      <c r="F2346" s="1">
        <v>4.7888888888888861</v>
      </c>
      <c r="G2346" s="1">
        <v>54.938888888888869</v>
      </c>
      <c r="H2346" s="1">
        <v>11.955555555555556</v>
      </c>
      <c r="I2346" s="1">
        <v>3.1993333333333327</v>
      </c>
      <c r="J2346" s="1">
        <v>-0.69222222222222207</v>
      </c>
      <c r="K2346" s="1">
        <v>7.2378888888888895</v>
      </c>
      <c r="L2346" s="1">
        <v>18.067777777777778</v>
      </c>
      <c r="M2346" s="1">
        <v>12.548888888888895</v>
      </c>
      <c r="N2346" s="1">
        <v>68.091666666666683</v>
      </c>
      <c r="O2346" s="1">
        <v>118.25555555555556</v>
      </c>
      <c r="P2346" s="1">
        <v>2.4452222222222222</v>
      </c>
      <c r="Q2346" s="1">
        <v>-5.796666666666666</v>
      </c>
      <c r="R2346" s="1">
        <v>11.318888888888885</v>
      </c>
      <c r="S2346" s="1">
        <v>31.776666666666657</v>
      </c>
      <c r="T2346" s="1">
        <v>5.5155555555555571</v>
      </c>
      <c r="U2346" s="1">
        <v>52.79777777777776</v>
      </c>
      <c r="V2346" s="1">
        <v>5.9777777777777779</v>
      </c>
      <c r="W2346" s="1">
        <v>74.422222222222217</v>
      </c>
      <c r="X2346" s="1">
        <v>33.410000000000011</v>
      </c>
      <c r="Y2346" s="1">
        <v>550.10765555555554</v>
      </c>
      <c r="Z2346" s="1">
        <v>1420.7654510154466</v>
      </c>
    </row>
    <row r="2347" spans="1:26" x14ac:dyDescent="0.25">
      <c r="A2347" s="1">
        <v>12.49666666666665</v>
      </c>
      <c r="B2347" s="1">
        <v>43.33277777777775</v>
      </c>
      <c r="C2347" s="1">
        <v>16.266666666666666</v>
      </c>
      <c r="D2347" s="1">
        <v>5.8443333333333296</v>
      </c>
      <c r="E2347" s="1">
        <v>13.096666666666669</v>
      </c>
      <c r="F2347" s="1">
        <v>10.188888888888892</v>
      </c>
      <c r="G2347" s="1">
        <v>61.815555555555591</v>
      </c>
      <c r="H2347" s="1">
        <v>18.877777777777776</v>
      </c>
      <c r="I2347" s="1">
        <v>3.0487777777777785</v>
      </c>
      <c r="J2347" s="1">
        <v>-1.6077777777777771</v>
      </c>
      <c r="K2347" s="1">
        <v>6.7108888888888876</v>
      </c>
      <c r="L2347" s="1">
        <v>15.855555555555561</v>
      </c>
      <c r="M2347" s="1">
        <v>12.716666666666661</v>
      </c>
      <c r="N2347" s="1">
        <v>67.187222222222232</v>
      </c>
      <c r="O2347" s="1">
        <v>114.46666666666667</v>
      </c>
      <c r="P2347" s="1">
        <v>2.3919999999999999</v>
      </c>
      <c r="Q2347" s="1">
        <v>-6.2044444444444427</v>
      </c>
      <c r="R2347" s="1">
        <v>10.873666666666667</v>
      </c>
      <c r="S2347" s="1">
        <v>30.483333333333334</v>
      </c>
      <c r="T2347" s="1">
        <v>9.1222222222222218</v>
      </c>
      <c r="U2347" s="1">
        <v>63.727777777777817</v>
      </c>
      <c r="V2347" s="1">
        <v>18.622222222222224</v>
      </c>
      <c r="W2347" s="1">
        <v>79.844444444444449</v>
      </c>
      <c r="X2347" s="1">
        <v>33.052222222222234</v>
      </c>
      <c r="Y2347" s="1">
        <v>661.97063333333347</v>
      </c>
      <c r="Z2347" s="1">
        <v>1524.9554428812601</v>
      </c>
    </row>
    <row r="2348" spans="1:26" x14ac:dyDescent="0.25">
      <c r="A2348" s="1">
        <v>12.604444444444441</v>
      </c>
      <c r="B2348" s="1">
        <v>41.54777777777776</v>
      </c>
      <c r="C2348" s="1">
        <v>6.6</v>
      </c>
      <c r="D2348" s="1">
        <v>5.8313333333333324</v>
      </c>
      <c r="E2348" s="1">
        <v>13.044444444444444</v>
      </c>
      <c r="F2348" s="1">
        <v>8.5044444444444451</v>
      </c>
      <c r="G2348" s="1">
        <v>59.014444444444429</v>
      </c>
      <c r="H2348" s="1">
        <v>21.6</v>
      </c>
      <c r="I2348" s="1">
        <v>3.0321111111111105</v>
      </c>
      <c r="J2348" s="1">
        <v>-1.7122222222222241</v>
      </c>
      <c r="K2348" s="1">
        <v>5.5145555555555532</v>
      </c>
      <c r="L2348" s="1">
        <v>11.53222222222222</v>
      </c>
      <c r="M2348" s="1">
        <v>12.797777777777782</v>
      </c>
      <c r="N2348" s="1">
        <v>66.691111111111098</v>
      </c>
      <c r="O2348" s="1">
        <v>114.74444444444444</v>
      </c>
      <c r="P2348" s="1">
        <v>2.4987777777777769</v>
      </c>
      <c r="Q2348" s="1">
        <v>-5.4233333333333364</v>
      </c>
      <c r="R2348" s="1">
        <v>11.006555555555567</v>
      </c>
      <c r="S2348" s="1">
        <v>30.873333333333338</v>
      </c>
      <c r="T2348" s="1">
        <v>8.8300000000000072</v>
      </c>
      <c r="U2348" s="1">
        <v>63.865555555555581</v>
      </c>
      <c r="V2348" s="1">
        <v>21.655555555555555</v>
      </c>
      <c r="W2348" s="1">
        <v>77.733333333333334</v>
      </c>
      <c r="X2348" s="1">
        <v>32.86999999999999</v>
      </c>
      <c r="Y2348" s="1">
        <v>706.46058888888888</v>
      </c>
      <c r="Z2348" s="1">
        <v>1675.0174957433437</v>
      </c>
    </row>
    <row r="2349" spans="1:26" x14ac:dyDescent="0.25">
      <c r="A2349" s="1">
        <v>12.918888888888882</v>
      </c>
      <c r="B2349" s="1">
        <v>40.216666666666676</v>
      </c>
      <c r="C2349" s="1">
        <v>6.322222222222222</v>
      </c>
      <c r="D2349" s="1">
        <v>5.8321111111111108</v>
      </c>
      <c r="E2349" s="1">
        <v>13.048888888888884</v>
      </c>
      <c r="F2349" s="1">
        <v>13.006666666666659</v>
      </c>
      <c r="G2349" s="1">
        <v>71.55111111111114</v>
      </c>
      <c r="H2349" s="1">
        <v>91.666666666666671</v>
      </c>
      <c r="I2349" s="1">
        <v>3.0266666666666677</v>
      </c>
      <c r="J2349" s="1">
        <v>-1.7599999999999998</v>
      </c>
      <c r="K2349" s="1">
        <v>5.4705555555555554</v>
      </c>
      <c r="L2349" s="1">
        <v>11.348888888888892</v>
      </c>
      <c r="M2349" s="1">
        <v>13.112222222222222</v>
      </c>
      <c r="N2349" s="1">
        <v>67.337777777777802</v>
      </c>
      <c r="O2349" s="1">
        <v>118.55555555555556</v>
      </c>
      <c r="P2349" s="1">
        <v>2.3903333333333334</v>
      </c>
      <c r="Q2349" s="1">
        <v>-6.2422222222222219</v>
      </c>
      <c r="R2349" s="1">
        <v>11.241999999999996</v>
      </c>
      <c r="S2349" s="1">
        <v>31.525555555555556</v>
      </c>
      <c r="T2349" s="1">
        <v>6.8966666666666656</v>
      </c>
      <c r="U2349" s="1">
        <v>63.573333333333331</v>
      </c>
      <c r="V2349" s="1">
        <v>1.7222222222222223</v>
      </c>
      <c r="W2349" s="1">
        <v>78.844444444444449</v>
      </c>
      <c r="X2349" s="1">
        <v>31.9511111111111</v>
      </c>
      <c r="Y2349" s="1">
        <v>947.04352222222246</v>
      </c>
      <c r="Z2349" s="1">
        <v>2437.4088363011374</v>
      </c>
    </row>
    <row r="2350" spans="1:26" x14ac:dyDescent="0.25">
      <c r="A2350" s="1">
        <v>12.759999999999996</v>
      </c>
      <c r="B2350" s="1">
        <v>39.281111111111116</v>
      </c>
      <c r="C2350" s="1">
        <v>6.4111111111111114</v>
      </c>
      <c r="D2350" s="1">
        <v>6.5520000000000023</v>
      </c>
      <c r="E2350" s="1">
        <v>15.925555555555549</v>
      </c>
      <c r="F2350" s="1">
        <v>12.868888888888897</v>
      </c>
      <c r="G2350" s="1">
        <v>72.025555555555556</v>
      </c>
      <c r="H2350" s="1">
        <v>99.7</v>
      </c>
      <c r="I2350" s="1">
        <v>2.9526666666666666</v>
      </c>
      <c r="J2350" s="1">
        <v>-2.2533333333333352</v>
      </c>
      <c r="K2350" s="1">
        <v>7.71288888888889</v>
      </c>
      <c r="L2350" s="1">
        <v>19.549999999999997</v>
      </c>
      <c r="M2350" s="1">
        <v>12.911111111111111</v>
      </c>
      <c r="N2350" s="1">
        <v>65.951666666666668</v>
      </c>
      <c r="O2350" s="1">
        <v>113.04444444444445</v>
      </c>
      <c r="P2350" s="1">
        <v>2.5012222222222222</v>
      </c>
      <c r="Q2350" s="1">
        <v>-5.4155555555555601</v>
      </c>
      <c r="R2350" s="1">
        <v>11.083222222222217</v>
      </c>
      <c r="S2350" s="1">
        <v>31.10444444444445</v>
      </c>
      <c r="T2350" s="1">
        <v>5.6955555555555542</v>
      </c>
      <c r="U2350" s="1">
        <v>60.146666666666704</v>
      </c>
      <c r="V2350" s="1">
        <v>0.73333333333333328</v>
      </c>
      <c r="W2350" s="1">
        <v>83.077777777777783</v>
      </c>
      <c r="X2350" s="1">
        <v>30.340000000000011</v>
      </c>
      <c r="Y2350" s="1">
        <v>922.86155555555558</v>
      </c>
      <c r="Z2350" s="1">
        <v>2425.741401803838</v>
      </c>
    </row>
    <row r="2351" spans="1:26" x14ac:dyDescent="0.25">
      <c r="A2351" s="1">
        <v>13.203333333333321</v>
      </c>
      <c r="B2351" s="1">
        <v>47.805</v>
      </c>
      <c r="C2351" s="1">
        <v>46.644444444444446</v>
      </c>
      <c r="D2351" s="1">
        <v>6.9934444444444495</v>
      </c>
      <c r="E2351" s="1">
        <v>17.793333333333344</v>
      </c>
      <c r="F2351" s="1">
        <v>13.119999999999989</v>
      </c>
      <c r="G2351" s="1">
        <v>70.034444444444446</v>
      </c>
      <c r="H2351" s="1">
        <v>69.566666666666663</v>
      </c>
      <c r="I2351" s="1">
        <v>2.9052222222222226</v>
      </c>
      <c r="J2351" s="1">
        <v>-2.5622222222222208</v>
      </c>
      <c r="K2351" s="1">
        <v>10.562222222222218</v>
      </c>
      <c r="L2351" s="1">
        <v>29.64333333333332</v>
      </c>
      <c r="M2351" s="1">
        <v>13.377777777777775</v>
      </c>
      <c r="N2351" s="1">
        <v>68.479444444444482</v>
      </c>
      <c r="O2351" s="1">
        <v>120.55555555555556</v>
      </c>
      <c r="P2351" s="1">
        <v>2.4664444444444444</v>
      </c>
      <c r="Q2351" s="1">
        <v>-5.6433333333333318</v>
      </c>
      <c r="R2351" s="1">
        <v>11.49444444444446</v>
      </c>
      <c r="S2351" s="1">
        <v>32.273333333333319</v>
      </c>
      <c r="T2351" s="1">
        <v>11.121111111111114</v>
      </c>
      <c r="U2351" s="1">
        <v>66.799999999999983</v>
      </c>
      <c r="V2351" s="1">
        <v>30.666666666666668</v>
      </c>
      <c r="W2351" s="1">
        <v>85.688888888888883</v>
      </c>
      <c r="X2351" s="1">
        <v>30.109999999999996</v>
      </c>
      <c r="Y2351" s="1">
        <v>1270.6154888888886</v>
      </c>
      <c r="Z2351" s="1">
        <v>3466.4728200277577</v>
      </c>
    </row>
    <row r="2352" spans="1:26" x14ac:dyDescent="0.25">
      <c r="A2352" s="1">
        <v>13.007777777777775</v>
      </c>
      <c r="B2352" s="1">
        <v>56.401111111111106</v>
      </c>
      <c r="C2352" s="1">
        <v>96.733333333333334</v>
      </c>
      <c r="D2352" s="1">
        <v>6.5667777777777774</v>
      </c>
      <c r="E2352" s="1">
        <v>16.088888888888896</v>
      </c>
      <c r="F2352" s="1">
        <v>13.006666666666666</v>
      </c>
      <c r="G2352" s="1">
        <v>70.175555555555533</v>
      </c>
      <c r="H2352" s="1">
        <v>88.555555555555557</v>
      </c>
      <c r="I2352" s="1">
        <v>3.0605555555555548</v>
      </c>
      <c r="J2352" s="1">
        <v>-1.5688888888888881</v>
      </c>
      <c r="K2352" s="1">
        <v>10.695111111111109</v>
      </c>
      <c r="L2352" s="1">
        <v>30.04</v>
      </c>
      <c r="M2352" s="1">
        <v>13.078888888888898</v>
      </c>
      <c r="N2352" s="1">
        <v>71.016111111111087</v>
      </c>
      <c r="O2352" s="1">
        <v>99.088888888888889</v>
      </c>
      <c r="P2352" s="1">
        <v>2.4129999999999998</v>
      </c>
      <c r="Q2352" s="1">
        <v>-6.0455555555555582</v>
      </c>
      <c r="R2352" s="1">
        <v>10.833999999999996</v>
      </c>
      <c r="S2352" s="1">
        <v>30.38</v>
      </c>
      <c r="T2352" s="1">
        <v>7.0955555555555598</v>
      </c>
      <c r="U2352" s="1">
        <v>63.861111111111143</v>
      </c>
      <c r="V2352" s="1">
        <v>5.4777777777777779</v>
      </c>
      <c r="W2352" s="1">
        <v>86.37777777777778</v>
      </c>
      <c r="X2352" s="1">
        <v>29.816666666666656</v>
      </c>
      <c r="Y2352" s="1">
        <v>1137.5876888888893</v>
      </c>
      <c r="Z2352" s="1">
        <v>3356.7454231744287</v>
      </c>
    </row>
    <row r="2353" spans="1:26" x14ac:dyDescent="0.25">
      <c r="A2353" s="1">
        <v>13.062222222222221</v>
      </c>
      <c r="B2353" s="1">
        <v>54.960555555555544</v>
      </c>
      <c r="C2353" s="1">
        <v>94.600000000000009</v>
      </c>
      <c r="D2353" s="1">
        <v>5.9127777777777784</v>
      </c>
      <c r="E2353" s="1">
        <v>13.395555555555573</v>
      </c>
      <c r="F2353" s="1">
        <v>13.067777777777772</v>
      </c>
      <c r="G2353" s="1">
        <v>70.661111111111097</v>
      </c>
      <c r="H2353" s="1">
        <v>92.522222222222226</v>
      </c>
      <c r="I2353" s="1">
        <v>2.9504444444444426</v>
      </c>
      <c r="J2353" s="1">
        <v>-2.2900000000000009</v>
      </c>
      <c r="K2353" s="1">
        <v>11.206666666666674</v>
      </c>
      <c r="L2353" s="1">
        <v>31.484444444444449</v>
      </c>
      <c r="M2353" s="1">
        <v>13.134444444444439</v>
      </c>
      <c r="N2353" s="1">
        <v>66.919444444444423</v>
      </c>
      <c r="O2353" s="1">
        <v>95.611111111111114</v>
      </c>
      <c r="P2353" s="1">
        <v>2.4436666666666667</v>
      </c>
      <c r="Q2353" s="1">
        <v>-5.8044444444444441</v>
      </c>
      <c r="R2353" s="1">
        <v>11.43444444444445</v>
      </c>
      <c r="S2353" s="1">
        <v>32.105555555555569</v>
      </c>
      <c r="T2353" s="1">
        <v>4.0022222222222217</v>
      </c>
      <c r="U2353" s="1">
        <v>60.775555555555549</v>
      </c>
      <c r="V2353" s="1">
        <v>0</v>
      </c>
      <c r="W2353" s="1">
        <v>87.74444444444444</v>
      </c>
      <c r="X2353" s="1">
        <v>29.631111111111103</v>
      </c>
      <c r="Y2353" s="1">
        <v>1028.9075222222223</v>
      </c>
      <c r="Z2353" s="1">
        <v>3303.3163198033722</v>
      </c>
    </row>
    <row r="2354" spans="1:26" x14ac:dyDescent="0.25">
      <c r="A2354" s="1">
        <v>13.028888888888899</v>
      </c>
      <c r="B2354" s="1">
        <v>54.188888888888918</v>
      </c>
      <c r="C2354" s="1">
        <v>81.855555555555554</v>
      </c>
      <c r="D2354" s="1">
        <v>5.9197777777777816</v>
      </c>
      <c r="E2354" s="1">
        <v>13.4</v>
      </c>
      <c r="F2354" s="1">
        <v>12.844444444444457</v>
      </c>
      <c r="G2354" s="1">
        <v>69.772222222222226</v>
      </c>
      <c r="H2354" s="1">
        <v>76.011111111111106</v>
      </c>
      <c r="I2354" s="1">
        <v>3.0556666666666659</v>
      </c>
      <c r="J2354" s="1">
        <v>-1.5955555555555549</v>
      </c>
      <c r="K2354" s="1">
        <v>9.6776666666666689</v>
      </c>
      <c r="L2354" s="1">
        <v>26.422222222222231</v>
      </c>
      <c r="M2354" s="1">
        <v>13.126666666666678</v>
      </c>
      <c r="N2354" s="1">
        <v>66.776111111111106</v>
      </c>
      <c r="O2354" s="1">
        <v>105.36666666666666</v>
      </c>
      <c r="P2354" s="1">
        <v>2.4282222222222214</v>
      </c>
      <c r="Q2354" s="1">
        <v>-5.927777777777778</v>
      </c>
      <c r="R2354" s="1">
        <v>11.217555555555551</v>
      </c>
      <c r="S2354" s="1">
        <v>31.475555555555562</v>
      </c>
      <c r="T2354" s="1">
        <v>3.9888888888888889</v>
      </c>
      <c r="U2354" s="1">
        <v>57.100000000000051</v>
      </c>
      <c r="V2354" s="1">
        <v>0.12222222222222222</v>
      </c>
      <c r="W2354" s="1">
        <v>86.044444444444451</v>
      </c>
      <c r="X2354" s="1">
        <v>29.055555555555564</v>
      </c>
      <c r="Y2354" s="1">
        <v>945.13188888888885</v>
      </c>
      <c r="Z2354" s="1">
        <v>2974.2803608432505</v>
      </c>
    </row>
    <row r="2355" spans="1:26" x14ac:dyDescent="0.25">
      <c r="A2355" s="1">
        <v>12.313333333333349</v>
      </c>
      <c r="B2355" s="1">
        <v>50.137777777777785</v>
      </c>
      <c r="C2355" s="1">
        <v>36.444444444444443</v>
      </c>
      <c r="D2355" s="1">
        <v>5.9167777777777841</v>
      </c>
      <c r="E2355" s="1">
        <v>13.4</v>
      </c>
      <c r="F2355" s="1">
        <v>8.3811111111111121</v>
      </c>
      <c r="G2355" s="1">
        <v>64.163333333333313</v>
      </c>
      <c r="H2355" s="1">
        <v>10.844444444444445</v>
      </c>
      <c r="I2355" s="1">
        <v>3.0318888888888895</v>
      </c>
      <c r="J2355" s="1">
        <v>-1.7222222222222225</v>
      </c>
      <c r="K2355" s="1">
        <v>5.8947777777777759</v>
      </c>
      <c r="L2355" s="1">
        <v>13.118888888888886</v>
      </c>
      <c r="M2355" s="1">
        <v>12.475555555555561</v>
      </c>
      <c r="N2355" s="1">
        <v>66.379444444444431</v>
      </c>
      <c r="O2355" s="1">
        <v>108.58888888888889</v>
      </c>
      <c r="P2355" s="1">
        <v>2.4741111111111111</v>
      </c>
      <c r="Q2355" s="1">
        <v>-5.5933333333333355</v>
      </c>
      <c r="R2355" s="1">
        <v>11.651111111111108</v>
      </c>
      <c r="S2355" s="1">
        <v>32.710000000000008</v>
      </c>
      <c r="T2355" s="1">
        <v>12.361111111111116</v>
      </c>
      <c r="U2355" s="1">
        <v>67.576666666666668</v>
      </c>
      <c r="V2355" s="1">
        <v>13.344444444444445</v>
      </c>
      <c r="W2355" s="1">
        <v>85.066666666666663</v>
      </c>
      <c r="X2355" s="1">
        <v>28.474444444444437</v>
      </c>
      <c r="Y2355" s="1">
        <v>655.44588888888882</v>
      </c>
      <c r="Z2355" s="1">
        <v>1612.2462018049309</v>
      </c>
    </row>
    <row r="2356" spans="1:26" x14ac:dyDescent="0.25">
      <c r="A2356" s="1">
        <v>12.767777777777779</v>
      </c>
      <c r="B2356" s="1">
        <v>48.252777777777766</v>
      </c>
      <c r="C2356" s="1">
        <v>35.18888888888889</v>
      </c>
      <c r="D2356" s="1">
        <v>5.9041111111110984</v>
      </c>
      <c r="E2356" s="1">
        <v>13.341111111111081</v>
      </c>
      <c r="F2356" s="1">
        <v>8.2633333333333319</v>
      </c>
      <c r="G2356" s="1">
        <v>61.396666666666675</v>
      </c>
      <c r="H2356" s="1">
        <v>30.411111111111111</v>
      </c>
      <c r="I2356" s="1">
        <v>3.0952222222222221</v>
      </c>
      <c r="J2356" s="1">
        <v>-1.3044444444444439</v>
      </c>
      <c r="K2356" s="1">
        <v>5.7379999999999987</v>
      </c>
      <c r="L2356" s="1">
        <v>12.449999999999998</v>
      </c>
      <c r="M2356" s="1">
        <v>12.987777777777769</v>
      </c>
      <c r="N2356" s="1">
        <v>66.776111111111121</v>
      </c>
      <c r="O2356" s="1">
        <v>115.74444444444444</v>
      </c>
      <c r="P2356" s="1">
        <v>2.4100000000000015</v>
      </c>
      <c r="Q2356" s="1">
        <v>-6.0666666666666664</v>
      </c>
      <c r="R2356" s="1">
        <v>10.919444444444441</v>
      </c>
      <c r="S2356" s="1">
        <v>30.643333333333345</v>
      </c>
      <c r="T2356" s="1">
        <v>12.945555555555547</v>
      </c>
      <c r="U2356" s="1">
        <v>69.272222222222226</v>
      </c>
      <c r="V2356" s="1">
        <v>21.833333333333332</v>
      </c>
      <c r="W2356" s="1">
        <v>85.888888888888886</v>
      </c>
      <c r="X2356" s="1">
        <v>27.569999999999972</v>
      </c>
      <c r="Y2356" s="1">
        <v>851.19866666666667</v>
      </c>
      <c r="Z2356" s="1">
        <v>2060.7415496479971</v>
      </c>
    </row>
    <row r="2357" spans="1:26" x14ac:dyDescent="0.25">
      <c r="A2357" s="1">
        <v>12.466666666666669</v>
      </c>
      <c r="B2357" s="1">
        <v>47.628333333333359</v>
      </c>
      <c r="C2357" s="1">
        <v>8.8777777777777782</v>
      </c>
      <c r="D2357" s="1">
        <v>7.4756666666666689</v>
      </c>
      <c r="E2357" s="1">
        <v>19.174444444444443</v>
      </c>
      <c r="F2357" s="1">
        <v>10.507777777777779</v>
      </c>
      <c r="G2357" s="1">
        <v>63.633333333333326</v>
      </c>
      <c r="H2357" s="1">
        <v>17.5</v>
      </c>
      <c r="I2357" s="1">
        <v>3.4317777777777758</v>
      </c>
      <c r="J2357" s="1">
        <v>0.69000000000000028</v>
      </c>
      <c r="K2357" s="1">
        <v>8.6768888888888878</v>
      </c>
      <c r="L2357" s="1">
        <v>23.19777777777777</v>
      </c>
      <c r="M2357" s="1">
        <v>12.645555555555575</v>
      </c>
      <c r="N2357" s="1">
        <v>65.417222222222236</v>
      </c>
      <c r="O2357" s="1">
        <v>103.93333333333334</v>
      </c>
      <c r="P2357" s="1">
        <v>2.5033333333333334</v>
      </c>
      <c r="Q2357" s="1">
        <v>-5.3855555555555563</v>
      </c>
      <c r="R2357" s="1">
        <v>11.340777777777774</v>
      </c>
      <c r="S2357" s="1">
        <v>31.795555555555566</v>
      </c>
      <c r="T2357" s="1">
        <v>11.680000000000005</v>
      </c>
      <c r="U2357" s="1">
        <v>65.738888888888894</v>
      </c>
      <c r="V2357" s="1">
        <v>26.68888888888889</v>
      </c>
      <c r="W2357" s="1">
        <v>84.066666666666663</v>
      </c>
      <c r="X2357" s="1">
        <v>26.938888888888915</v>
      </c>
      <c r="Y2357" s="1">
        <v>670.28197777777791</v>
      </c>
      <c r="Z2357" s="1">
        <v>1585.914698692013</v>
      </c>
    </row>
    <row r="2358" spans="1:26" x14ac:dyDescent="0.25">
      <c r="A2358" s="1">
        <v>12.818888888888875</v>
      </c>
      <c r="B2358" s="1">
        <v>45.15944444444446</v>
      </c>
      <c r="C2358" s="1">
        <v>0.19999999999999998</v>
      </c>
      <c r="D2358" s="1">
        <v>5.8194444444444446</v>
      </c>
      <c r="E2358" s="1">
        <v>12.997777777777783</v>
      </c>
      <c r="F2358" s="1">
        <v>10.632222222222225</v>
      </c>
      <c r="G2358" s="1">
        <v>63.041111111111107</v>
      </c>
      <c r="H2358" s="1">
        <v>38.68888888888889</v>
      </c>
      <c r="I2358" s="1">
        <v>3.0394444444444439</v>
      </c>
      <c r="J2358" s="1">
        <v>-1.6666666666666656</v>
      </c>
      <c r="K2358" s="1">
        <v>5.7034444444444441</v>
      </c>
      <c r="L2358" s="1">
        <v>12.309999999999999</v>
      </c>
      <c r="M2358" s="1">
        <v>12.919999999999995</v>
      </c>
      <c r="N2358" s="1">
        <v>65.063888888888869</v>
      </c>
      <c r="O2358" s="1">
        <v>86.822222222222223</v>
      </c>
      <c r="P2358" s="1">
        <v>2.4146666666666667</v>
      </c>
      <c r="Q2358" s="1">
        <v>-6.0322222222222255</v>
      </c>
      <c r="R2358" s="1">
        <v>11.298888888888889</v>
      </c>
      <c r="S2358" s="1">
        <v>31.706666666666674</v>
      </c>
      <c r="T2358" s="1">
        <v>13.061111111111124</v>
      </c>
      <c r="U2358" s="1">
        <v>72.381111111111125</v>
      </c>
      <c r="V2358" s="1">
        <v>81.12222222222222</v>
      </c>
      <c r="W2358" s="1">
        <v>83</v>
      </c>
      <c r="X2358" s="1">
        <v>27.15000000000002</v>
      </c>
      <c r="Y2358" s="1">
        <v>930.2976666666666</v>
      </c>
      <c r="Z2358" s="1">
        <v>2558.8456261038264</v>
      </c>
    </row>
    <row r="2359" spans="1:26" x14ac:dyDescent="0.25">
      <c r="A2359" s="1">
        <v>12.51888888888889</v>
      </c>
      <c r="B2359" s="1">
        <v>43.411111111111126</v>
      </c>
      <c r="C2359" s="1">
        <v>0.37777777777777777</v>
      </c>
      <c r="D2359" s="1">
        <v>5.8132222222222225</v>
      </c>
      <c r="E2359" s="1">
        <v>12.965555555555561</v>
      </c>
      <c r="F2359" s="1">
        <v>12.642222222222225</v>
      </c>
      <c r="G2359" s="1">
        <v>70.96555555555554</v>
      </c>
      <c r="H2359" s="1">
        <v>98.044444444444451</v>
      </c>
      <c r="I2359" s="1">
        <v>3.0205555555555565</v>
      </c>
      <c r="J2359" s="1">
        <v>-1.793333333333333</v>
      </c>
      <c r="K2359" s="1">
        <v>5.6013333333333337</v>
      </c>
      <c r="L2359" s="1">
        <v>11.881111111111109</v>
      </c>
      <c r="M2359" s="1">
        <v>11.733333333333333</v>
      </c>
      <c r="N2359" s="1">
        <v>62.285555555555561</v>
      </c>
      <c r="O2359" s="1">
        <v>60.044444444444444</v>
      </c>
      <c r="P2359" s="1">
        <v>2.4302222222222221</v>
      </c>
      <c r="Q2359" s="1">
        <v>-5.9177777777777791</v>
      </c>
      <c r="R2359" s="1">
        <v>11.490000000000004</v>
      </c>
      <c r="S2359" s="1">
        <v>32.244444444444433</v>
      </c>
      <c r="T2359" s="1">
        <v>7.8955555555555597</v>
      </c>
      <c r="U2359" s="1">
        <v>60.562222222222204</v>
      </c>
      <c r="V2359" s="1">
        <v>6.4222222222222225</v>
      </c>
      <c r="W2359" s="1">
        <v>84.077777777777783</v>
      </c>
      <c r="X2359" s="1">
        <v>27.026666666666674</v>
      </c>
      <c r="Y2359" s="1">
        <v>759.0209000000001</v>
      </c>
      <c r="Z2359" s="1">
        <v>1730.400079655278</v>
      </c>
    </row>
    <row r="2360" spans="1:26" x14ac:dyDescent="0.25">
      <c r="A2360" s="1">
        <v>12.665555555555555</v>
      </c>
      <c r="B2360" s="1">
        <v>42.351111111111123</v>
      </c>
      <c r="C2360" s="1">
        <v>0.75555555555555554</v>
      </c>
      <c r="D2360" s="1">
        <v>6.3183333333333369</v>
      </c>
      <c r="E2360" s="1">
        <v>14.95666666666666</v>
      </c>
      <c r="F2360" s="1">
        <v>12.797777777777767</v>
      </c>
      <c r="G2360" s="1">
        <v>71.962222222222167</v>
      </c>
      <c r="H2360" s="1">
        <v>100</v>
      </c>
      <c r="I2360" s="1">
        <v>3.0216666666666674</v>
      </c>
      <c r="J2360" s="1">
        <v>-1.798888888888889</v>
      </c>
      <c r="K2360" s="1">
        <v>6.4967777777777798</v>
      </c>
      <c r="L2360" s="1">
        <v>15.165555555555564</v>
      </c>
      <c r="M2360" s="1">
        <v>12.7911111111111</v>
      </c>
      <c r="N2360" s="1">
        <v>64.484444444444449</v>
      </c>
      <c r="O2360" s="1">
        <v>88.411111111111111</v>
      </c>
      <c r="P2360" s="1">
        <v>2.4637777777777781</v>
      </c>
      <c r="Q2360" s="1">
        <v>-5.6700000000000035</v>
      </c>
      <c r="R2360" s="1">
        <v>11.65</v>
      </c>
      <c r="S2360" s="1">
        <v>32.672222222222224</v>
      </c>
      <c r="T2360" s="1">
        <v>5.7411111111111106</v>
      </c>
      <c r="U2360" s="1">
        <v>54.672222222222231</v>
      </c>
      <c r="V2360" s="1">
        <v>0</v>
      </c>
      <c r="W2360" s="1">
        <v>85.74444444444444</v>
      </c>
      <c r="X2360" s="1">
        <v>27.40333333333334</v>
      </c>
      <c r="Y2360" s="1">
        <v>829.71891111111108</v>
      </c>
      <c r="Z2360" s="1">
        <v>2107.1428565509473</v>
      </c>
    </row>
    <row r="2361" spans="1:26" x14ac:dyDescent="0.25">
      <c r="A2361" s="1">
        <v>12.560000000000011</v>
      </c>
      <c r="B2361" s="1">
        <v>41.240555555555559</v>
      </c>
      <c r="C2361" s="1">
        <v>0.92222222222222228</v>
      </c>
      <c r="D2361" s="1">
        <v>7.1763333333333286</v>
      </c>
      <c r="E2361" s="1">
        <v>18.491111111111113</v>
      </c>
      <c r="F2361" s="1">
        <v>10.291111111111112</v>
      </c>
      <c r="G2361" s="1">
        <v>62.6811111111111</v>
      </c>
      <c r="H2361" s="1">
        <v>14.011111111111111</v>
      </c>
      <c r="I2361" s="1">
        <v>3.0811111111111105</v>
      </c>
      <c r="J2361" s="1">
        <v>-1.3977777777777773</v>
      </c>
      <c r="K2361" s="1">
        <v>10.682666666666668</v>
      </c>
      <c r="L2361" s="1">
        <v>29.996666666666666</v>
      </c>
      <c r="M2361" s="1">
        <v>12.748888888888896</v>
      </c>
      <c r="N2361" s="1">
        <v>69.10555555555554</v>
      </c>
      <c r="O2361" s="1">
        <v>105.95555555555555</v>
      </c>
      <c r="P2361" s="1">
        <v>2.4213333333333327</v>
      </c>
      <c r="Q2361" s="1">
        <v>-5.9744444444444458</v>
      </c>
      <c r="R2361" s="1">
        <v>10.753777777777774</v>
      </c>
      <c r="S2361" s="1">
        <v>30.163333333333338</v>
      </c>
      <c r="T2361" s="1">
        <v>4.8322222222222235</v>
      </c>
      <c r="U2361" s="1">
        <v>52.542222222222222</v>
      </c>
      <c r="V2361" s="1">
        <v>0</v>
      </c>
      <c r="W2361" s="1">
        <v>86.855555555555554</v>
      </c>
      <c r="X2361" s="1">
        <v>28.39555555555555</v>
      </c>
      <c r="Y2361" s="1">
        <v>525.55112222222238</v>
      </c>
      <c r="Z2361" s="1">
        <v>1220.5577365581839</v>
      </c>
    </row>
    <row r="2362" spans="1:26" x14ac:dyDescent="0.25">
      <c r="A2362" s="1">
        <v>12.894444444444449</v>
      </c>
      <c r="B2362" s="1">
        <v>40.39944444444447</v>
      </c>
      <c r="C2362" s="1">
        <v>1.4333333333333333</v>
      </c>
      <c r="D2362" s="1">
        <v>6.5471111111111098</v>
      </c>
      <c r="E2362" s="1">
        <v>15.983333333333341</v>
      </c>
      <c r="F2362" s="1">
        <v>5.5133333333333328</v>
      </c>
      <c r="G2362" s="1">
        <v>54.388888888888872</v>
      </c>
      <c r="H2362" s="1">
        <v>8.4666666666666668</v>
      </c>
      <c r="I2362" s="1">
        <v>3.0738888888888898</v>
      </c>
      <c r="J2362" s="1">
        <v>-1.4566666666666666</v>
      </c>
      <c r="K2362" s="1">
        <v>9.7756666666666696</v>
      </c>
      <c r="L2362" s="1">
        <v>26.697777777777784</v>
      </c>
      <c r="M2362" s="1">
        <v>13.077777777777772</v>
      </c>
      <c r="N2362" s="1">
        <v>68.851666666666659</v>
      </c>
      <c r="O2362" s="1">
        <v>109.45555555555556</v>
      </c>
      <c r="P2362" s="1">
        <v>2.4187777777777777</v>
      </c>
      <c r="Q2362" s="1">
        <v>-5.9977777777777783</v>
      </c>
      <c r="R2362" s="1">
        <v>11.60222222222222</v>
      </c>
      <c r="S2362" s="1">
        <v>32.555555555555564</v>
      </c>
      <c r="T2362" s="1">
        <v>3.9144444444444413</v>
      </c>
      <c r="U2362" s="1">
        <v>52.025555555555549</v>
      </c>
      <c r="V2362" s="1">
        <v>0</v>
      </c>
      <c r="W2362" s="1">
        <v>87.955555555555549</v>
      </c>
      <c r="X2362" s="1">
        <v>27.327777777777797</v>
      </c>
      <c r="Y2362" s="1">
        <v>419.67122222222224</v>
      </c>
      <c r="Z2362" s="1">
        <v>1207.3307959917399</v>
      </c>
    </row>
    <row r="2363" spans="1:26" x14ac:dyDescent="0.25">
      <c r="A2363" s="1">
        <v>12.782222222222208</v>
      </c>
      <c r="B2363" s="1">
        <v>39.555000000000035</v>
      </c>
      <c r="C2363" s="1">
        <v>1.5333333333333332</v>
      </c>
      <c r="D2363" s="1">
        <v>5.9165555555555542</v>
      </c>
      <c r="E2363" s="1">
        <v>13.406666666666679</v>
      </c>
      <c r="F2363" s="1">
        <v>4.044444444444447</v>
      </c>
      <c r="G2363" s="1">
        <v>49.927777777777777</v>
      </c>
      <c r="H2363" s="1">
        <v>8</v>
      </c>
      <c r="I2363" s="1">
        <v>3.3437777777777771</v>
      </c>
      <c r="J2363" s="1">
        <v>0.21111111111111111</v>
      </c>
      <c r="K2363" s="1">
        <v>10.180777777777781</v>
      </c>
      <c r="L2363" s="1">
        <v>28.097777777777775</v>
      </c>
      <c r="M2363" s="1">
        <v>12.959999999999999</v>
      </c>
      <c r="N2363" s="1">
        <v>67.697222222222223</v>
      </c>
      <c r="O2363" s="1">
        <v>111.24444444444444</v>
      </c>
      <c r="P2363" s="1">
        <v>2.5089999999999986</v>
      </c>
      <c r="Q2363" s="1">
        <v>-5.3533333333333326</v>
      </c>
      <c r="R2363" s="1">
        <v>11.142777777777777</v>
      </c>
      <c r="S2363" s="1">
        <v>31.293333333333329</v>
      </c>
      <c r="T2363" s="1">
        <v>4.0044444444444469</v>
      </c>
      <c r="U2363" s="1">
        <v>49.754444444444452</v>
      </c>
      <c r="V2363" s="1">
        <v>0</v>
      </c>
      <c r="W2363" s="1">
        <v>88.011111111111106</v>
      </c>
      <c r="X2363" s="1">
        <v>27.917777777777776</v>
      </c>
      <c r="Y2363" s="1">
        <v>431.02822222222221</v>
      </c>
      <c r="Z2363" s="1">
        <v>1243.2861733748816</v>
      </c>
    </row>
    <row r="2364" spans="1:26" x14ac:dyDescent="0.25">
      <c r="A2364" s="1">
        <v>12.959999999999988</v>
      </c>
      <c r="B2364" s="1">
        <v>38.907222222222209</v>
      </c>
      <c r="C2364" s="1">
        <v>1.1555555555555554</v>
      </c>
      <c r="D2364" s="1">
        <v>5.9374444444444423</v>
      </c>
      <c r="E2364" s="1">
        <v>13.5</v>
      </c>
      <c r="F2364" s="1">
        <v>4.8000000000000007</v>
      </c>
      <c r="G2364" s="1">
        <v>48.997777777777756</v>
      </c>
      <c r="H2364" s="1">
        <v>5.3</v>
      </c>
      <c r="I2364" s="1">
        <v>3.1785555555555556</v>
      </c>
      <c r="J2364" s="1">
        <v>-0.78444444444444439</v>
      </c>
      <c r="K2364" s="1">
        <v>10.14377777777778</v>
      </c>
      <c r="L2364" s="1">
        <v>27.951111111111121</v>
      </c>
      <c r="M2364" s="1">
        <v>13.145555555555569</v>
      </c>
      <c r="N2364" s="1">
        <v>68.362222222222258</v>
      </c>
      <c r="O2364" s="1">
        <v>118.1888888888889</v>
      </c>
      <c r="P2364" s="1">
        <v>2.3815555555555545</v>
      </c>
      <c r="Q2364" s="1">
        <v>-6.2844444444444472</v>
      </c>
      <c r="R2364" s="1">
        <v>11.633333333333324</v>
      </c>
      <c r="S2364" s="1">
        <v>32.660000000000004</v>
      </c>
      <c r="T2364" s="1">
        <v>6.012222222222217</v>
      </c>
      <c r="U2364" s="1">
        <v>54.080000000000005</v>
      </c>
      <c r="V2364" s="1">
        <v>2.4666666666666668</v>
      </c>
      <c r="W2364" s="1">
        <v>87.788888888888891</v>
      </c>
      <c r="X2364" s="1">
        <v>27.788888888888895</v>
      </c>
      <c r="Y2364" s="1">
        <v>517.29201111111126</v>
      </c>
      <c r="Z2364" s="1">
        <v>1379.9772563571773</v>
      </c>
    </row>
    <row r="2365" spans="1:26" x14ac:dyDescent="0.25">
      <c r="A2365" s="1">
        <v>13.461111111111114</v>
      </c>
      <c r="B2365" s="1">
        <v>50.337777777777774</v>
      </c>
      <c r="C2365" s="1">
        <v>67</v>
      </c>
      <c r="D2365" s="1">
        <v>5.9211111111111148</v>
      </c>
      <c r="E2365" s="1">
        <v>13.412222222222221</v>
      </c>
      <c r="F2365" s="1">
        <v>12.054444444444451</v>
      </c>
      <c r="G2365" s="1">
        <v>68.357777777777741</v>
      </c>
      <c r="H2365" s="1">
        <v>75.944444444444443</v>
      </c>
      <c r="I2365" s="1">
        <v>3.1297777777777767</v>
      </c>
      <c r="J2365" s="1">
        <v>-1.0922222222222213</v>
      </c>
      <c r="K2365" s="1">
        <v>5.96</v>
      </c>
      <c r="L2365" s="1">
        <v>13.402222222222223</v>
      </c>
      <c r="M2365" s="1">
        <v>13.561111111111114</v>
      </c>
      <c r="N2365" s="1">
        <v>67.062222222222232</v>
      </c>
      <c r="O2365" s="1">
        <v>110.06666666666666</v>
      </c>
      <c r="P2365" s="1">
        <v>2.5216666666666674</v>
      </c>
      <c r="Q2365" s="1">
        <v>-5.2722222222222221</v>
      </c>
      <c r="R2365" s="1">
        <v>11.307000000000004</v>
      </c>
      <c r="S2365" s="1">
        <v>31.744444444444451</v>
      </c>
      <c r="T2365" s="1">
        <v>13.581111111111108</v>
      </c>
      <c r="U2365" s="1">
        <v>72.572222222222237</v>
      </c>
      <c r="V2365" s="1">
        <v>68.5</v>
      </c>
      <c r="W2365" s="1">
        <v>85.711111111111109</v>
      </c>
      <c r="X2365" s="1">
        <v>29.426666666666659</v>
      </c>
      <c r="Y2365" s="1">
        <v>1440.8112222222221</v>
      </c>
      <c r="Z2365" s="1">
        <v>4400.9895694171555</v>
      </c>
    </row>
    <row r="2366" spans="1:26" x14ac:dyDescent="0.25">
      <c r="A2366" s="1">
        <v>13.343333333333339</v>
      </c>
      <c r="B2366" s="1">
        <v>52.232222222222219</v>
      </c>
      <c r="C2366" s="1">
        <v>78.25555555555556</v>
      </c>
      <c r="D2366" s="1">
        <v>5.9049999999999878</v>
      </c>
      <c r="E2366" s="1">
        <v>13.348888888888862</v>
      </c>
      <c r="F2366" s="1">
        <v>13.391111111111107</v>
      </c>
      <c r="G2366" s="1">
        <v>73.328888888888926</v>
      </c>
      <c r="H2366" s="1">
        <v>100</v>
      </c>
      <c r="I2366" s="1">
        <v>3.1140000000000003</v>
      </c>
      <c r="J2366" s="1">
        <v>-1.2</v>
      </c>
      <c r="K2366" s="1">
        <v>5.8971111111111112</v>
      </c>
      <c r="L2366" s="1">
        <v>13.136666666666661</v>
      </c>
      <c r="M2366" s="1">
        <v>13.464444444444455</v>
      </c>
      <c r="N2366" s="1">
        <v>69.153888888888901</v>
      </c>
      <c r="O2366" s="1">
        <v>121.96666666666667</v>
      </c>
      <c r="P2366" s="1">
        <v>2.4184444444444448</v>
      </c>
      <c r="Q2366" s="1">
        <v>-6.0022222222222243</v>
      </c>
      <c r="R2366" s="1">
        <v>11.374444444444444</v>
      </c>
      <c r="S2366" s="1">
        <v>31.932222222222208</v>
      </c>
      <c r="T2366" s="1">
        <v>13.44777777777777</v>
      </c>
      <c r="U2366" s="1">
        <v>70.928888888888878</v>
      </c>
      <c r="V2366" s="1">
        <v>63.333333333333336</v>
      </c>
      <c r="W2366" s="1">
        <v>86.077777777777783</v>
      </c>
      <c r="X2366" s="1">
        <v>28.445555555555565</v>
      </c>
      <c r="Y2366" s="1">
        <v>1661.5222222222221</v>
      </c>
      <c r="Z2366" s="1">
        <v>4987.7276167501823</v>
      </c>
    </row>
    <row r="2367" spans="1:26" x14ac:dyDescent="0.25">
      <c r="A2367" s="1">
        <v>13.083333333333341</v>
      </c>
      <c r="B2367" s="1">
        <v>50.032222222222217</v>
      </c>
      <c r="C2367" s="1">
        <v>17.755555555555556</v>
      </c>
      <c r="D2367" s="1">
        <v>5.8883333333333265</v>
      </c>
      <c r="E2367" s="1">
        <v>13.299999999999978</v>
      </c>
      <c r="F2367" s="1">
        <v>13.24777777777777</v>
      </c>
      <c r="G2367" s="1">
        <v>71.828888888888898</v>
      </c>
      <c r="H2367" s="1">
        <v>90.86666666666666</v>
      </c>
      <c r="I2367" s="1">
        <v>3.0091111111111131</v>
      </c>
      <c r="J2367" s="1">
        <v>-1.8744444444444444</v>
      </c>
      <c r="K2367" s="1">
        <v>9.9447777777777819</v>
      </c>
      <c r="L2367" s="1">
        <v>27.304444444444425</v>
      </c>
      <c r="M2367" s="1">
        <v>13.328888888888883</v>
      </c>
      <c r="N2367" s="1">
        <v>75.208888888888879</v>
      </c>
      <c r="O2367" s="1">
        <v>141.43333333333334</v>
      </c>
      <c r="P2367" s="1">
        <v>2.5098888888888897</v>
      </c>
      <c r="Q2367" s="1">
        <v>-5.3455555555555572</v>
      </c>
      <c r="R2367" s="1">
        <v>11.200444444444436</v>
      </c>
      <c r="S2367" s="1">
        <v>31.415555555555557</v>
      </c>
      <c r="T2367" s="1">
        <v>10.728888888888886</v>
      </c>
      <c r="U2367" s="1">
        <v>65.677777777777777</v>
      </c>
      <c r="V2367" s="1">
        <v>19.466666666666665</v>
      </c>
      <c r="W2367" s="1">
        <v>88</v>
      </c>
      <c r="X2367" s="1">
        <v>28.123333333333328</v>
      </c>
      <c r="Y2367" s="1">
        <v>1253.2460111111106</v>
      </c>
      <c r="Z2367" s="1">
        <v>3098.2896277686118</v>
      </c>
    </row>
    <row r="2368" spans="1:26" x14ac:dyDescent="0.25">
      <c r="A2368" s="1">
        <v>12.241111111111111</v>
      </c>
      <c r="B2368" s="1">
        <v>46.387222222222213</v>
      </c>
      <c r="C2368" s="1">
        <v>14.022222222222222</v>
      </c>
      <c r="D2368" s="1">
        <v>5.8782222222222194</v>
      </c>
      <c r="E2368" s="1">
        <v>13.282222222222215</v>
      </c>
      <c r="F2368" s="1">
        <v>12.29999999999999</v>
      </c>
      <c r="G2368" s="1">
        <v>70.458888888888879</v>
      </c>
      <c r="H2368" s="1">
        <v>91.222222222222229</v>
      </c>
      <c r="I2368" s="1">
        <v>2.9138888888888901</v>
      </c>
      <c r="J2368" s="1">
        <v>-2.5055555555555555</v>
      </c>
      <c r="K2368" s="1">
        <v>10.791111111111094</v>
      </c>
      <c r="L2368" s="1">
        <v>30.322222222222216</v>
      </c>
      <c r="M2368" s="1">
        <v>12.403333333333318</v>
      </c>
      <c r="N2368" s="1">
        <v>68.053888888888878</v>
      </c>
      <c r="O2368" s="1">
        <v>110.1</v>
      </c>
      <c r="P2368" s="1">
        <v>2.4420000000000002</v>
      </c>
      <c r="Q2368" s="1">
        <v>-5.834444444444447</v>
      </c>
      <c r="R2368" s="1">
        <v>11.614222222222224</v>
      </c>
      <c r="S2368" s="1">
        <v>32.577777777777783</v>
      </c>
      <c r="T2368" s="1">
        <v>4.7711111111111117</v>
      </c>
      <c r="U2368" s="1">
        <v>58.644444444444446</v>
      </c>
      <c r="V2368" s="1">
        <v>0</v>
      </c>
      <c r="W2368" s="1">
        <v>88</v>
      </c>
      <c r="X2368" s="1">
        <v>28.673333333333343</v>
      </c>
      <c r="Y2368" s="1">
        <v>786.91612222222204</v>
      </c>
      <c r="Z2368" s="1">
        <v>2095.3548399394786</v>
      </c>
    </row>
    <row r="2369" spans="1:26" x14ac:dyDescent="0.25">
      <c r="A2369" s="1">
        <v>12.586666666666673</v>
      </c>
      <c r="B2369" s="1">
        <v>44.471666666666664</v>
      </c>
      <c r="C2369" s="1">
        <v>14.1</v>
      </c>
      <c r="D2369" s="1">
        <v>5.8697777777777809</v>
      </c>
      <c r="E2369" s="1">
        <v>13.200000000000022</v>
      </c>
      <c r="F2369" s="1">
        <v>7.7444444444444454</v>
      </c>
      <c r="G2369" s="1">
        <v>64.436666666666696</v>
      </c>
      <c r="H2369" s="1">
        <v>12.7</v>
      </c>
      <c r="I2369" s="1">
        <v>3.0202222222222228</v>
      </c>
      <c r="J2369" s="1">
        <v>-1.79</v>
      </c>
      <c r="K2369" s="1">
        <v>10.896666666666672</v>
      </c>
      <c r="L2369" s="1">
        <v>30.603333333333325</v>
      </c>
      <c r="M2369" s="1">
        <v>12.84888888888889</v>
      </c>
      <c r="N2369" s="1">
        <v>68.463333333333338</v>
      </c>
      <c r="O2369" s="1">
        <v>116.95555555555556</v>
      </c>
      <c r="P2369" s="1">
        <v>2.5057777777777779</v>
      </c>
      <c r="Q2369" s="1">
        <v>-5.3588888888888899</v>
      </c>
      <c r="R2369" s="1">
        <v>11.427777777777775</v>
      </c>
      <c r="S2369" s="1">
        <v>32.054444444444442</v>
      </c>
      <c r="T2369" s="1">
        <v>3.9433333333333294</v>
      </c>
      <c r="U2369" s="1">
        <v>57.200000000000017</v>
      </c>
      <c r="V2369" s="1">
        <v>0</v>
      </c>
      <c r="W2369" s="1">
        <v>88.4</v>
      </c>
      <c r="X2369" s="1">
        <v>28.548888888888886</v>
      </c>
      <c r="Y2369" s="1">
        <v>453.65322222222221</v>
      </c>
      <c r="Z2369" s="1">
        <v>1303.7311563056883</v>
      </c>
    </row>
    <row r="2370" spans="1:26" x14ac:dyDescent="0.25">
      <c r="A2370" s="1">
        <v>12.748888888888896</v>
      </c>
      <c r="B2370" s="1">
        <v>42.679444444444464</v>
      </c>
      <c r="C2370" s="1">
        <v>14.066666666666666</v>
      </c>
      <c r="D2370" s="1">
        <v>6.4128888888888964</v>
      </c>
      <c r="E2370" s="1">
        <v>15.235555555555571</v>
      </c>
      <c r="F2370" s="1">
        <v>4.431111111111111</v>
      </c>
      <c r="G2370" s="1">
        <v>56.565555555555569</v>
      </c>
      <c r="H2370" s="1">
        <v>11.244444444444444</v>
      </c>
      <c r="I2370" s="1">
        <v>3.1242222222222216</v>
      </c>
      <c r="J2370" s="1">
        <v>-1.1644444444444442</v>
      </c>
      <c r="K2370" s="1">
        <v>10.864111111111109</v>
      </c>
      <c r="L2370" s="1">
        <v>30.505555555555546</v>
      </c>
      <c r="M2370" s="1">
        <v>12.935555555555563</v>
      </c>
      <c r="N2370" s="1">
        <v>68.727222222222252</v>
      </c>
      <c r="O2370" s="1">
        <v>118.4</v>
      </c>
      <c r="P2370" s="1">
        <v>2.4142222222222229</v>
      </c>
      <c r="Q2370" s="1">
        <v>-6.0299999999999994</v>
      </c>
      <c r="R2370" s="1">
        <v>10.675777777777787</v>
      </c>
      <c r="S2370" s="1">
        <v>29.928888888888892</v>
      </c>
      <c r="T2370" s="1">
        <v>3.928888888888888</v>
      </c>
      <c r="U2370" s="1">
        <v>54.054444444444407</v>
      </c>
      <c r="V2370" s="1">
        <v>0</v>
      </c>
      <c r="W2370" s="1">
        <v>89.6</v>
      </c>
      <c r="X2370" s="1">
        <v>28.433333333333337</v>
      </c>
      <c r="Y2370" s="1">
        <v>465.56766666666664</v>
      </c>
      <c r="Z2370" s="1">
        <v>1335.7022058755574</v>
      </c>
    </row>
    <row r="2371" spans="1:26" x14ac:dyDescent="0.25">
      <c r="A2371" s="1">
        <v>12.632222222222222</v>
      </c>
      <c r="B2371" s="1">
        <v>41.376666666666672</v>
      </c>
      <c r="C2371" s="1">
        <v>14.133333333333333</v>
      </c>
      <c r="D2371" s="1">
        <v>6.0119999999999978</v>
      </c>
      <c r="E2371" s="1">
        <v>13.771111111111109</v>
      </c>
      <c r="F2371" s="1">
        <v>3.9433333333333311</v>
      </c>
      <c r="G2371" s="1">
        <v>50.677777777777777</v>
      </c>
      <c r="H2371" s="1">
        <v>10.055555555555555</v>
      </c>
      <c r="I2371" s="1">
        <v>3.1633333333333331</v>
      </c>
      <c r="J2371" s="1">
        <v>-0.88</v>
      </c>
      <c r="K2371" s="1">
        <v>7.581666666666667</v>
      </c>
      <c r="L2371" s="1">
        <v>19.325555555555557</v>
      </c>
      <c r="M2371" s="1">
        <v>12.81</v>
      </c>
      <c r="N2371" s="1">
        <v>67.763333333333406</v>
      </c>
      <c r="O2371" s="1">
        <v>114.72222222222221</v>
      </c>
      <c r="P2371" s="1">
        <v>2.4416666666666678</v>
      </c>
      <c r="Q2371" s="1">
        <v>-5.8355555555555547</v>
      </c>
      <c r="R2371" s="1">
        <v>11.781111111111111</v>
      </c>
      <c r="S2371" s="1">
        <v>33.013333333333328</v>
      </c>
      <c r="T2371" s="1">
        <v>3.9244444444444455</v>
      </c>
      <c r="U2371" s="1">
        <v>51.408888888888889</v>
      </c>
      <c r="V2371" s="1">
        <v>0</v>
      </c>
      <c r="W2371" s="1">
        <v>89.75555555555556</v>
      </c>
      <c r="X2371" s="1">
        <v>27.90222222222221</v>
      </c>
      <c r="Y2371" s="1">
        <v>440.16522222222221</v>
      </c>
      <c r="Z2371" s="1">
        <v>1274.1984592739516</v>
      </c>
    </row>
    <row r="2372" spans="1:26" x14ac:dyDescent="0.25">
      <c r="A2372" s="1">
        <v>12.498888888888892</v>
      </c>
      <c r="B2372" s="1">
        <v>40.423888888888882</v>
      </c>
      <c r="C2372" s="1">
        <v>14.022222222222222</v>
      </c>
      <c r="D2372" s="1">
        <v>5.7712222222222227</v>
      </c>
      <c r="E2372" s="1">
        <v>12.76555555555556</v>
      </c>
      <c r="F2372" s="1">
        <v>3.9388888888888851</v>
      </c>
      <c r="G2372" s="1">
        <v>47.667777777777779</v>
      </c>
      <c r="H2372" s="1">
        <v>10</v>
      </c>
      <c r="I2372" s="1">
        <v>3.0907777777777774</v>
      </c>
      <c r="J2372" s="1">
        <v>-1.3444444444444443</v>
      </c>
      <c r="K2372" s="1">
        <v>6.3898888888888896</v>
      </c>
      <c r="L2372" s="1">
        <v>15.235555555555553</v>
      </c>
      <c r="M2372" s="1">
        <v>12.679999999999993</v>
      </c>
      <c r="N2372" s="1">
        <v>65.721111111111128</v>
      </c>
      <c r="O2372" s="1">
        <v>112.14444444444445</v>
      </c>
      <c r="P2372" s="1">
        <v>2.5412222222222232</v>
      </c>
      <c r="Q2372" s="1">
        <v>-5.1066666666666647</v>
      </c>
      <c r="R2372" s="1">
        <v>11.540333333333333</v>
      </c>
      <c r="S2372" s="1">
        <v>32.388888888888893</v>
      </c>
      <c r="T2372" s="1">
        <v>3.9177777777777774</v>
      </c>
      <c r="U2372" s="1">
        <v>49.233333333333377</v>
      </c>
      <c r="V2372" s="1">
        <v>0</v>
      </c>
      <c r="W2372" s="1">
        <v>89.36666666666666</v>
      </c>
      <c r="X2372" s="1">
        <v>27.016666666666673</v>
      </c>
      <c r="Y2372" s="1">
        <v>410.10414444444439</v>
      </c>
      <c r="Z2372" s="1">
        <v>1225.9147523881352</v>
      </c>
    </row>
    <row r="2373" spans="1:26" x14ac:dyDescent="0.25">
      <c r="A2373" s="1">
        <v>12.814444444444437</v>
      </c>
      <c r="B2373" s="1">
        <v>39.736111111111065</v>
      </c>
      <c r="C2373" s="1">
        <v>14.033333333333333</v>
      </c>
      <c r="D2373" s="1">
        <v>5.7004444444444449</v>
      </c>
      <c r="E2373" s="1">
        <v>12.403333333333332</v>
      </c>
      <c r="F2373" s="1">
        <v>3.9222222222222234</v>
      </c>
      <c r="G2373" s="1">
        <v>45.428888888888885</v>
      </c>
      <c r="H2373" s="1">
        <v>9.8000000000000007</v>
      </c>
      <c r="I2373" s="1">
        <v>3.0694444444444438</v>
      </c>
      <c r="J2373" s="1">
        <v>-1.4777777777777774</v>
      </c>
      <c r="K2373" s="1">
        <v>6.1289999999999987</v>
      </c>
      <c r="L2373" s="1">
        <v>14.041111111111114</v>
      </c>
      <c r="M2373" s="1">
        <v>13.018888888888881</v>
      </c>
      <c r="N2373" s="1">
        <v>67.49666666666667</v>
      </c>
      <c r="O2373" s="1">
        <v>118.91111111111111</v>
      </c>
      <c r="P2373" s="1">
        <v>2.4027777777777777</v>
      </c>
      <c r="Q2373" s="1">
        <v>-6.1211111111111123</v>
      </c>
      <c r="R2373" s="1">
        <v>10.892333333333342</v>
      </c>
      <c r="S2373" s="1">
        <v>30.557777777777769</v>
      </c>
      <c r="T2373" s="1">
        <v>3.9255555555555555</v>
      </c>
      <c r="U2373" s="1">
        <v>47.442222222222192</v>
      </c>
      <c r="V2373" s="1">
        <v>0</v>
      </c>
      <c r="W2373" s="1">
        <v>90.455555555555549</v>
      </c>
      <c r="X2373" s="1">
        <v>26.294444444444469</v>
      </c>
      <c r="Y2373" s="1">
        <v>465.0214666666667</v>
      </c>
      <c r="Z2373" s="1">
        <v>1361.6333579015563</v>
      </c>
    </row>
    <row r="2374" spans="1:26" x14ac:dyDescent="0.25">
      <c r="A2374" s="1">
        <v>13.420000000000009</v>
      </c>
      <c r="B2374" s="1">
        <v>44.139444444444464</v>
      </c>
      <c r="C2374" s="1">
        <v>37.43333333333333</v>
      </c>
      <c r="D2374" s="1">
        <v>5.5864444444444334</v>
      </c>
      <c r="E2374" s="1">
        <v>11.968888888888888</v>
      </c>
      <c r="F2374" s="1">
        <v>8.2111111111111104</v>
      </c>
      <c r="G2374" s="1">
        <v>55.175555555555569</v>
      </c>
      <c r="H2374" s="1">
        <v>37.755555555555553</v>
      </c>
      <c r="I2374" s="1">
        <v>3.0098888888888888</v>
      </c>
      <c r="J2374" s="1">
        <v>-1.8733333333333329</v>
      </c>
      <c r="K2374" s="1">
        <v>5.8618888888888883</v>
      </c>
      <c r="L2374" s="1">
        <v>13.019999999999998</v>
      </c>
      <c r="M2374" s="1">
        <v>13.570000000000004</v>
      </c>
      <c r="N2374" s="1">
        <v>67.266666666666694</v>
      </c>
      <c r="O2374" s="1">
        <v>116.14444444444445</v>
      </c>
      <c r="P2374" s="1">
        <v>2.4123333333333337</v>
      </c>
      <c r="Q2374" s="1">
        <v>-6.0455555555555573</v>
      </c>
      <c r="R2374" s="1">
        <v>9.651888888888891</v>
      </c>
      <c r="S2374" s="1">
        <v>26.917777777777786</v>
      </c>
      <c r="T2374" s="1">
        <v>9.2833333333333368</v>
      </c>
      <c r="U2374" s="1">
        <v>60.477777777777789</v>
      </c>
      <c r="V2374" s="1">
        <v>39.43333333333333</v>
      </c>
      <c r="W2374" s="1">
        <v>92.288888888888891</v>
      </c>
      <c r="X2374" s="1">
        <v>24.807777777777769</v>
      </c>
      <c r="Y2374" s="1">
        <v>964.84781111111113</v>
      </c>
      <c r="Z2374" s="1">
        <v>2715.9282663585373</v>
      </c>
    </row>
    <row r="2375" spans="1:26" x14ac:dyDescent="0.25">
      <c r="A2375" s="1">
        <v>13.383333333333331</v>
      </c>
      <c r="B2375" s="1">
        <v>52.087777777777745</v>
      </c>
      <c r="C2375" s="1">
        <v>79.411111111111111</v>
      </c>
      <c r="D2375" s="1">
        <v>5.5899999999999892</v>
      </c>
      <c r="E2375" s="1">
        <v>12</v>
      </c>
      <c r="F2375" s="1">
        <v>13.426666666666652</v>
      </c>
      <c r="G2375" s="1">
        <v>74.254444444444445</v>
      </c>
      <c r="H2375" s="1">
        <v>100</v>
      </c>
      <c r="I2375" s="1">
        <v>2.9783333333333335</v>
      </c>
      <c r="J2375" s="1">
        <v>-2.0733333333333328</v>
      </c>
      <c r="K2375" s="1">
        <v>9.2150000000000016</v>
      </c>
      <c r="L2375" s="1">
        <v>25.313333333333333</v>
      </c>
      <c r="M2375" s="1">
        <v>13.463333333333326</v>
      </c>
      <c r="N2375" s="1">
        <v>66.052777777777791</v>
      </c>
      <c r="O2375" s="1">
        <v>103.18888888888888</v>
      </c>
      <c r="P2375" s="1">
        <v>2.4663333333333335</v>
      </c>
      <c r="Q2375" s="1">
        <v>-5.6488888888888908</v>
      </c>
      <c r="R2375" s="1">
        <v>10.884888888888888</v>
      </c>
      <c r="S2375" s="1">
        <v>30.543333333333333</v>
      </c>
      <c r="T2375" s="1">
        <v>13.486666666666649</v>
      </c>
      <c r="U2375" s="1">
        <v>72.835555555555558</v>
      </c>
      <c r="V2375" s="1">
        <v>68.13333333333334</v>
      </c>
      <c r="W2375" s="1">
        <v>93.62222222222222</v>
      </c>
      <c r="X2375" s="1">
        <v>23.200000000000006</v>
      </c>
      <c r="Y2375" s="1">
        <v>1551.0444444444443</v>
      </c>
      <c r="Z2375" s="1">
        <v>4738.9652041165937</v>
      </c>
    </row>
    <row r="2376" spans="1:26" x14ac:dyDescent="0.25">
      <c r="A2376" s="1">
        <v>13.427777777777781</v>
      </c>
      <c r="B2376" s="1">
        <v>51.818333333333307</v>
      </c>
      <c r="C2376" s="1">
        <v>78.400000000000006</v>
      </c>
      <c r="D2376" s="1">
        <v>5.5796666666666654</v>
      </c>
      <c r="E2376" s="1">
        <v>11.92666666666665</v>
      </c>
      <c r="F2376" s="1">
        <v>13.462222222222223</v>
      </c>
      <c r="G2376" s="1">
        <v>73.991111111111124</v>
      </c>
      <c r="H2376" s="1">
        <v>100</v>
      </c>
      <c r="I2376" s="1">
        <v>2.9107777777777781</v>
      </c>
      <c r="J2376" s="1">
        <v>-2.5222222222222244</v>
      </c>
      <c r="K2376" s="1">
        <v>10.384999999999998</v>
      </c>
      <c r="L2376" s="1">
        <v>29.123333333333342</v>
      </c>
      <c r="M2376" s="1">
        <v>13.524444444444434</v>
      </c>
      <c r="N2376" s="1">
        <v>66.475555555555601</v>
      </c>
      <c r="O2376" s="1">
        <v>116.2</v>
      </c>
      <c r="P2376" s="1">
        <v>2.4282222222222214</v>
      </c>
      <c r="Q2376" s="1">
        <v>-5.926666666666665</v>
      </c>
      <c r="R2376" s="1">
        <v>10.61533333333333</v>
      </c>
      <c r="S2376" s="1">
        <v>29.775555555555549</v>
      </c>
      <c r="T2376" s="1">
        <v>13.52222222222221</v>
      </c>
      <c r="U2376" s="1">
        <v>71.057777777777801</v>
      </c>
      <c r="V2376" s="1">
        <v>60.93333333333333</v>
      </c>
      <c r="W2376" s="1">
        <v>95.311111111111117</v>
      </c>
      <c r="X2376" s="1">
        <v>23.087777777777777</v>
      </c>
      <c r="Y2376" s="1">
        <v>1571.8888888888889</v>
      </c>
      <c r="Z2376" s="1">
        <v>4830.4176622254972</v>
      </c>
    </row>
    <row r="2377" spans="1:26" x14ac:dyDescent="0.25">
      <c r="A2377" s="1">
        <v>13.066666666666672</v>
      </c>
      <c r="B2377" s="1">
        <v>50.927222222222213</v>
      </c>
      <c r="C2377" s="1">
        <v>69.011111111111106</v>
      </c>
      <c r="D2377" s="1">
        <v>5.5534444444444517</v>
      </c>
      <c r="E2377" s="1">
        <v>11.799999999999979</v>
      </c>
      <c r="F2377" s="1">
        <v>13.118888888888891</v>
      </c>
      <c r="G2377" s="1">
        <v>72.620000000000019</v>
      </c>
      <c r="H2377" s="1">
        <v>97.666666666666671</v>
      </c>
      <c r="I2377" s="1">
        <v>2.9344444444444453</v>
      </c>
      <c r="J2377" s="1">
        <v>-2.3644444444444441</v>
      </c>
      <c r="K2377" s="1">
        <v>10.568111111111115</v>
      </c>
      <c r="L2377" s="1">
        <v>29.653333333333336</v>
      </c>
      <c r="M2377" s="1">
        <v>13.181111111111118</v>
      </c>
      <c r="N2377" s="1">
        <v>65.882222222222282</v>
      </c>
      <c r="O2377" s="1">
        <v>111.94444444444444</v>
      </c>
      <c r="P2377" s="1">
        <v>2.4417777777777778</v>
      </c>
      <c r="Q2377" s="1">
        <v>-5.8255555555555549</v>
      </c>
      <c r="R2377" s="1">
        <v>10.40577777777778</v>
      </c>
      <c r="S2377" s="1">
        <v>29.174444444444426</v>
      </c>
      <c r="T2377" s="1">
        <v>13.187777777777786</v>
      </c>
      <c r="U2377" s="1">
        <v>69.827777777777712</v>
      </c>
      <c r="V2377" s="1">
        <v>53.333333333333336</v>
      </c>
      <c r="W2377" s="1">
        <v>96</v>
      </c>
      <c r="X2377" s="1">
        <v>23.181111111111129</v>
      </c>
      <c r="Y2377" s="1">
        <v>1456.9006666666667</v>
      </c>
      <c r="Z2377" s="1">
        <v>4393.6862081108966</v>
      </c>
    </row>
    <row r="2378" spans="1:26" x14ac:dyDescent="0.25">
      <c r="A2378" s="1">
        <v>12.334444444444445</v>
      </c>
      <c r="B2378" s="1">
        <v>47.562777777777768</v>
      </c>
      <c r="C2378" s="1">
        <v>14.833333333333332</v>
      </c>
      <c r="D2378" s="1">
        <v>5.540000000000008</v>
      </c>
      <c r="E2378" s="1">
        <v>11.799999999999979</v>
      </c>
      <c r="F2378" s="1">
        <v>12.165555555555558</v>
      </c>
      <c r="G2378" s="1">
        <v>67.713333333333338</v>
      </c>
      <c r="H2378" s="1">
        <v>64.8</v>
      </c>
      <c r="I2378" s="1">
        <v>2.9403333333333341</v>
      </c>
      <c r="J2378" s="1">
        <v>-2.3322222222222235</v>
      </c>
      <c r="K2378" s="1">
        <v>10.633999999999995</v>
      </c>
      <c r="L2378" s="1">
        <v>29.864444444444441</v>
      </c>
      <c r="M2378" s="1">
        <v>12.686666666666669</v>
      </c>
      <c r="N2378" s="1">
        <v>72.148333333333341</v>
      </c>
      <c r="O2378" s="1">
        <v>162.65555555555557</v>
      </c>
      <c r="P2378" s="1">
        <v>2.4302222222222212</v>
      </c>
      <c r="Q2378" s="1">
        <v>-5.916666666666667</v>
      </c>
      <c r="R2378" s="1">
        <v>10.657888888888888</v>
      </c>
      <c r="S2378" s="1">
        <v>29.876666666666679</v>
      </c>
      <c r="T2378" s="1">
        <v>7.2744444444444447</v>
      </c>
      <c r="U2378" s="1">
        <v>59.705555555555556</v>
      </c>
      <c r="V2378" s="1">
        <v>1.9222222222222223</v>
      </c>
      <c r="W2378" s="1">
        <v>96</v>
      </c>
      <c r="X2378" s="1">
        <v>23.394444444444463</v>
      </c>
      <c r="Y2378" s="1">
        <v>1093.6553666666669</v>
      </c>
      <c r="Z2378" s="1">
        <v>2653.8592523709799</v>
      </c>
    </row>
    <row r="2379" spans="1:26" x14ac:dyDescent="0.25">
      <c r="A2379" s="1">
        <v>12.621111111111125</v>
      </c>
      <c r="B2379" s="1">
        <v>44.28388888888891</v>
      </c>
      <c r="C2379" s="1">
        <v>15.088888888888889</v>
      </c>
      <c r="D2379" s="1">
        <v>5.5339999999999874</v>
      </c>
      <c r="E2379" s="1">
        <v>11.740000000000025</v>
      </c>
      <c r="F2379" s="1">
        <v>12.743333333333345</v>
      </c>
      <c r="G2379" s="1">
        <v>71.464444444444453</v>
      </c>
      <c r="H2379" s="1">
        <v>100</v>
      </c>
      <c r="I2379" s="1">
        <v>2.9315555555555557</v>
      </c>
      <c r="J2379" s="1">
        <v>-2.3822222222222234</v>
      </c>
      <c r="K2379" s="1">
        <v>10.791111111111103</v>
      </c>
      <c r="L2379" s="1">
        <v>30.293333333333294</v>
      </c>
      <c r="M2379" s="1">
        <v>12.817777777777772</v>
      </c>
      <c r="N2379" s="1">
        <v>74.751666666666637</v>
      </c>
      <c r="O2379" s="1">
        <v>166.48888888888888</v>
      </c>
      <c r="P2379" s="1">
        <v>2.4381111111111111</v>
      </c>
      <c r="Q2379" s="1">
        <v>-5.8555555555555605</v>
      </c>
      <c r="R2379" s="1">
        <v>11.083888888888888</v>
      </c>
      <c r="S2379" s="1">
        <v>31.111111111111118</v>
      </c>
      <c r="T2379" s="1">
        <v>6.4077777777777811</v>
      </c>
      <c r="U2379" s="1">
        <v>55.508888888888883</v>
      </c>
      <c r="V2379" s="1">
        <v>0.24444444444444444</v>
      </c>
      <c r="W2379" s="1">
        <v>96</v>
      </c>
      <c r="X2379" s="1">
        <v>24.215555555555547</v>
      </c>
      <c r="Y2379" s="1">
        <v>1203.5350444444446</v>
      </c>
      <c r="Z2379" s="1">
        <v>3069.703124057035</v>
      </c>
    </row>
    <row r="2380" spans="1:26" x14ac:dyDescent="0.25">
      <c r="A2380" s="1">
        <v>12.493333333333339</v>
      </c>
      <c r="B2380" s="1">
        <v>42.284999999999989</v>
      </c>
      <c r="C2380" s="1">
        <v>14.933333333333334</v>
      </c>
      <c r="D2380" s="1">
        <v>6.4641111111111069</v>
      </c>
      <c r="E2380" s="1">
        <v>15.386666666666672</v>
      </c>
      <c r="F2380" s="1">
        <v>12.659999999999986</v>
      </c>
      <c r="G2380" s="1">
        <v>71.362222222222215</v>
      </c>
      <c r="H2380" s="1">
        <v>100</v>
      </c>
      <c r="I2380" s="1">
        <v>3.2448888888888909</v>
      </c>
      <c r="J2380" s="1">
        <v>-0.43444444444444408</v>
      </c>
      <c r="K2380" s="1">
        <v>9.4703333333333308</v>
      </c>
      <c r="L2380" s="1">
        <v>25.864444444444448</v>
      </c>
      <c r="M2380" s="1">
        <v>12.717777777777782</v>
      </c>
      <c r="N2380" s="1">
        <v>69.868888888888904</v>
      </c>
      <c r="O2380" s="1">
        <v>108.03333333333333</v>
      </c>
      <c r="P2380" s="1">
        <v>2.4353333333333333</v>
      </c>
      <c r="Q2380" s="1">
        <v>-5.8733333333333348</v>
      </c>
      <c r="R2380" s="1">
        <v>10.941111111111111</v>
      </c>
      <c r="S2380" s="1">
        <v>30.68888888888889</v>
      </c>
      <c r="T2380" s="1">
        <v>6.0033333333333339</v>
      </c>
      <c r="U2380" s="1">
        <v>56.38333333333334</v>
      </c>
      <c r="V2380" s="1">
        <v>0</v>
      </c>
      <c r="W2380" s="1">
        <v>95.844444444444449</v>
      </c>
      <c r="X2380" s="1">
        <v>24.078888888888898</v>
      </c>
      <c r="Y2380" s="1">
        <v>920.871788888889</v>
      </c>
      <c r="Z2380" s="1">
        <v>2313.1802362859075</v>
      </c>
    </row>
    <row r="2381" spans="1:26" x14ac:dyDescent="0.25">
      <c r="A2381" s="1">
        <v>12.773333333333341</v>
      </c>
      <c r="B2381" s="1">
        <v>40.942777777777778</v>
      </c>
      <c r="C2381" s="1">
        <v>15.166666666666668</v>
      </c>
      <c r="D2381" s="1">
        <v>5.839888888888888</v>
      </c>
      <c r="E2381" s="1">
        <v>13.077777777777772</v>
      </c>
      <c r="F2381" s="1">
        <v>12.889999999999986</v>
      </c>
      <c r="G2381" s="1">
        <v>71.555555555555529</v>
      </c>
      <c r="H2381" s="1">
        <v>100</v>
      </c>
      <c r="I2381" s="1">
        <v>3.1147777777777788</v>
      </c>
      <c r="J2381" s="1">
        <v>-1.1811111111111108</v>
      </c>
      <c r="K2381" s="1">
        <v>6.4431111111111115</v>
      </c>
      <c r="L2381" s="1">
        <v>15.481111111111115</v>
      </c>
      <c r="M2381" s="1">
        <v>12.962222222222216</v>
      </c>
      <c r="N2381" s="1">
        <v>68.983888888888899</v>
      </c>
      <c r="O2381" s="1">
        <v>118</v>
      </c>
      <c r="P2381" s="1">
        <v>2.4556666666666667</v>
      </c>
      <c r="Q2381" s="1">
        <v>-5.7266666666666692</v>
      </c>
      <c r="R2381" s="1">
        <v>10.751111111111111</v>
      </c>
      <c r="S2381" s="1">
        <v>30.173333333333343</v>
      </c>
      <c r="T2381" s="1">
        <v>6.0677777777777759</v>
      </c>
      <c r="U2381" s="1">
        <v>53.576666666666682</v>
      </c>
      <c r="V2381" s="1">
        <v>0</v>
      </c>
      <c r="W2381" s="1">
        <v>95.022222222222226</v>
      </c>
      <c r="X2381" s="1">
        <v>24.053333333333335</v>
      </c>
      <c r="Y2381" s="1">
        <v>951.37977777777769</v>
      </c>
      <c r="Z2381" s="1">
        <v>2490.2067408154994</v>
      </c>
    </row>
    <row r="2382" spans="1:26" x14ac:dyDescent="0.25">
      <c r="A2382" s="1">
        <v>12.358888888888881</v>
      </c>
      <c r="B2382" s="1">
        <v>39.389999999999972</v>
      </c>
      <c r="C2382" s="1">
        <v>15.244444444444445</v>
      </c>
      <c r="D2382" s="1">
        <v>5.8312222222222241</v>
      </c>
      <c r="E2382" s="1">
        <v>13.048888888888889</v>
      </c>
      <c r="F2382" s="1">
        <v>9.413333333333334</v>
      </c>
      <c r="G2382" s="1">
        <v>68.355555555555597</v>
      </c>
      <c r="H2382" s="1">
        <v>22.155555555555555</v>
      </c>
      <c r="I2382" s="1">
        <v>3.1044444444444461</v>
      </c>
      <c r="J2382" s="1">
        <v>-1.2522222222222221</v>
      </c>
      <c r="K2382" s="1">
        <v>6.3338888888888913</v>
      </c>
      <c r="L2382" s="1">
        <v>14.994444444444447</v>
      </c>
      <c r="M2382" s="1">
        <v>12.539999999999992</v>
      </c>
      <c r="N2382" s="1">
        <v>67.503888888888923</v>
      </c>
      <c r="O2382" s="1">
        <v>116.76666666666667</v>
      </c>
      <c r="P2382" s="1">
        <v>2.4225555555555554</v>
      </c>
      <c r="Q2382" s="1">
        <v>-5.9633333333333303</v>
      </c>
      <c r="R2382" s="1">
        <v>11.687777777777777</v>
      </c>
      <c r="S2382" s="1">
        <v>32.762222222222221</v>
      </c>
      <c r="T2382" s="1">
        <v>3.9566666666666639</v>
      </c>
      <c r="U2382" s="1">
        <v>52.425555555555547</v>
      </c>
      <c r="V2382" s="1">
        <v>0</v>
      </c>
      <c r="W2382" s="1">
        <v>95</v>
      </c>
      <c r="X2382" s="1">
        <v>23.982222222222223</v>
      </c>
      <c r="Y2382" s="1">
        <v>493.68877777777794</v>
      </c>
      <c r="Z2382" s="1">
        <v>1318.1071664103088</v>
      </c>
    </row>
    <row r="2383" spans="1:26" x14ac:dyDescent="0.25">
      <c r="A2383" s="1">
        <v>12.468888888888882</v>
      </c>
      <c r="B2383" s="1">
        <v>38.483888888888899</v>
      </c>
      <c r="C2383" s="1">
        <v>15.122222222222222</v>
      </c>
      <c r="D2383" s="1">
        <v>5.5448888888888899</v>
      </c>
      <c r="E2383" s="1">
        <v>11.72666666666667</v>
      </c>
      <c r="F2383" s="1">
        <v>4.9577777777777792</v>
      </c>
      <c r="G2383" s="1">
        <v>59.381111111111125</v>
      </c>
      <c r="H2383" s="1">
        <v>11.28888888888889</v>
      </c>
      <c r="I2383" s="1">
        <v>3.1158888888888883</v>
      </c>
      <c r="J2383" s="1">
        <v>-1.1755555555555552</v>
      </c>
      <c r="K2383" s="1">
        <v>6.3527777777777779</v>
      </c>
      <c r="L2383" s="1">
        <v>15.080000000000005</v>
      </c>
      <c r="M2383" s="1">
        <v>12.660000000000018</v>
      </c>
      <c r="N2383" s="1">
        <v>67.257222222222254</v>
      </c>
      <c r="O2383" s="1">
        <v>116.97777777777777</v>
      </c>
      <c r="P2383" s="1">
        <v>2.4369999999999994</v>
      </c>
      <c r="Q2383" s="1">
        <v>-5.8700000000000072</v>
      </c>
      <c r="R2383" s="1">
        <v>11.638888888888898</v>
      </c>
      <c r="S2383" s="1">
        <v>32.64444444444446</v>
      </c>
      <c r="T2383" s="1">
        <v>3.8977777777777765</v>
      </c>
      <c r="U2383" s="1">
        <v>50.307777777777773</v>
      </c>
      <c r="V2383" s="1">
        <v>0</v>
      </c>
      <c r="W2383" s="1">
        <v>94.655555555555551</v>
      </c>
      <c r="X2383" s="1">
        <v>24.834444444444447</v>
      </c>
      <c r="Y2383" s="1">
        <v>440.5937777777778</v>
      </c>
      <c r="Z2383" s="1">
        <v>1286.8933562819996</v>
      </c>
    </row>
    <row r="2384" spans="1:26" x14ac:dyDescent="0.25">
      <c r="A2384" s="1">
        <v>12.804444444444439</v>
      </c>
      <c r="B2384" s="1">
        <v>37.712222222222223</v>
      </c>
      <c r="C2384" s="1">
        <v>15.644444444444444</v>
      </c>
      <c r="D2384" s="1">
        <v>5.0326666666666613</v>
      </c>
      <c r="E2384" s="1">
        <v>9.4055555555555639</v>
      </c>
      <c r="F2384" s="1">
        <v>9.8111111111111047</v>
      </c>
      <c r="G2384" s="1">
        <v>62.853333333333339</v>
      </c>
      <c r="H2384" s="1">
        <v>46.233333333333334</v>
      </c>
      <c r="I2384" s="1">
        <v>3.3756666666666661</v>
      </c>
      <c r="J2384" s="1">
        <v>0.33444444444444421</v>
      </c>
      <c r="K2384" s="1">
        <v>7.2427777777777758</v>
      </c>
      <c r="L2384" s="1">
        <v>18.11333333333334</v>
      </c>
      <c r="M2384" s="1">
        <v>13.022222222222222</v>
      </c>
      <c r="N2384" s="1">
        <v>67.01111111111112</v>
      </c>
      <c r="O2384" s="1">
        <v>115.86666666666667</v>
      </c>
      <c r="P2384" s="1">
        <v>2.5575555555555569</v>
      </c>
      <c r="Q2384" s="1">
        <v>-4.9911111111111133</v>
      </c>
      <c r="R2384" s="1">
        <v>10.282999999999996</v>
      </c>
      <c r="S2384" s="1">
        <v>28.782222222222234</v>
      </c>
      <c r="T2384" s="1">
        <v>10.861111111111111</v>
      </c>
      <c r="U2384" s="1">
        <v>64.507777777777761</v>
      </c>
      <c r="V2384" s="1">
        <v>39.166666666666664</v>
      </c>
      <c r="W2384" s="1">
        <v>94</v>
      </c>
      <c r="X2384" s="1">
        <v>25.004444444444445</v>
      </c>
      <c r="Y2384" s="1">
        <v>904.10481111111108</v>
      </c>
      <c r="Z2384" s="1">
        <v>2285.3011191789483</v>
      </c>
    </row>
    <row r="2385" spans="1:26" x14ac:dyDescent="0.25">
      <c r="A2385" s="1">
        <v>12.961111111111119</v>
      </c>
      <c r="B2385" s="1">
        <v>37.109444444444435</v>
      </c>
      <c r="C2385" s="1">
        <v>15.511111111111111</v>
      </c>
      <c r="D2385" s="1">
        <v>5.1055555555555632</v>
      </c>
      <c r="E2385" s="1">
        <v>9.7644444444444254</v>
      </c>
      <c r="F2385" s="1">
        <v>13.09333333333333</v>
      </c>
      <c r="G2385" s="1">
        <v>72.101111111111109</v>
      </c>
      <c r="H2385" s="1">
        <v>99.111111111111114</v>
      </c>
      <c r="I2385" s="1">
        <v>3.1946666666666665</v>
      </c>
      <c r="J2385" s="1">
        <v>-0.67555555555555524</v>
      </c>
      <c r="K2385" s="1">
        <v>6.10111111111111</v>
      </c>
      <c r="L2385" s="1">
        <v>14.00888888888889</v>
      </c>
      <c r="M2385" s="1">
        <v>13.16666666666667</v>
      </c>
      <c r="N2385" s="1">
        <v>66.943333333333328</v>
      </c>
      <c r="O2385" s="1">
        <v>116.74444444444444</v>
      </c>
      <c r="P2385" s="1">
        <v>2.4030000000000005</v>
      </c>
      <c r="Q2385" s="1">
        <v>-6.1144444444444437</v>
      </c>
      <c r="R2385" s="1">
        <v>10.948222222222221</v>
      </c>
      <c r="S2385" s="1">
        <v>30.735555555555557</v>
      </c>
      <c r="T2385" s="1">
        <v>7.5222222222222257</v>
      </c>
      <c r="U2385" s="1">
        <v>60.462222222222209</v>
      </c>
      <c r="V2385" s="1">
        <v>3.1</v>
      </c>
      <c r="W2385" s="1">
        <v>94.077777777777783</v>
      </c>
      <c r="X2385" s="1">
        <v>25.258888888888912</v>
      </c>
      <c r="Y2385" s="1">
        <v>986.39663333333351</v>
      </c>
      <c r="Z2385" s="1">
        <v>2532.9050672187627</v>
      </c>
    </row>
    <row r="2386" spans="1:26" x14ac:dyDescent="0.25">
      <c r="A2386" s="1">
        <v>12.656666666666675</v>
      </c>
      <c r="B2386" s="1">
        <v>36.376111111111136</v>
      </c>
      <c r="C2386" s="1">
        <v>15.533333333333333</v>
      </c>
      <c r="D2386" s="1">
        <v>5.1100000000000101</v>
      </c>
      <c r="E2386" s="1">
        <v>9.7999999999999865</v>
      </c>
      <c r="F2386" s="1">
        <v>12.757777777777791</v>
      </c>
      <c r="G2386" s="1">
        <v>71.84222222222219</v>
      </c>
      <c r="H2386" s="1">
        <v>100</v>
      </c>
      <c r="I2386" s="1">
        <v>3.1076666666666668</v>
      </c>
      <c r="J2386" s="1">
        <v>-1.221111111111111</v>
      </c>
      <c r="K2386" s="1">
        <v>5.7233333333333336</v>
      </c>
      <c r="L2386" s="1">
        <v>12.407777777777776</v>
      </c>
      <c r="M2386" s="1">
        <v>12.822222222222205</v>
      </c>
      <c r="N2386" s="1">
        <v>66.226111111111138</v>
      </c>
      <c r="O2386" s="1">
        <v>114.76666666666667</v>
      </c>
      <c r="P2386" s="1">
        <v>2.5071111111111097</v>
      </c>
      <c r="Q2386" s="1">
        <v>-5.3477777777777789</v>
      </c>
      <c r="R2386" s="1">
        <v>10.689000000000005</v>
      </c>
      <c r="S2386" s="1">
        <v>29.96888888888888</v>
      </c>
      <c r="T2386" s="1">
        <v>5.2133333333333347</v>
      </c>
      <c r="U2386" s="1">
        <v>53.92555555555554</v>
      </c>
      <c r="V2386" s="1">
        <v>0</v>
      </c>
      <c r="W2386" s="1">
        <v>94.388888888888886</v>
      </c>
      <c r="X2386" s="1">
        <v>25.607777777777795</v>
      </c>
      <c r="Y2386" s="1">
        <v>916.13256666666655</v>
      </c>
      <c r="Z2386" s="1">
        <v>2433.5756880325512</v>
      </c>
    </row>
    <row r="2387" spans="1:26" x14ac:dyDescent="0.25">
      <c r="A2387" s="1">
        <v>12.917777777777774</v>
      </c>
      <c r="B2387" s="1">
        <v>43.373888888888892</v>
      </c>
      <c r="C2387" s="1">
        <v>49.044444444444444</v>
      </c>
      <c r="D2387" s="1">
        <v>5.1098888888888991</v>
      </c>
      <c r="E2387" s="1">
        <v>9.7988888888888752</v>
      </c>
      <c r="F2387" s="1">
        <v>13.007777777777774</v>
      </c>
      <c r="G2387" s="1">
        <v>71.869999999999976</v>
      </c>
      <c r="H2387" s="1">
        <v>98.6</v>
      </c>
      <c r="I2387" s="1">
        <v>3.1405555555555558</v>
      </c>
      <c r="J2387" s="1">
        <v>-1.0244444444444445</v>
      </c>
      <c r="K2387" s="1">
        <v>6.0102222222222244</v>
      </c>
      <c r="L2387" s="1">
        <v>13.605555555555547</v>
      </c>
      <c r="M2387" s="1">
        <v>13.070000000000004</v>
      </c>
      <c r="N2387" s="1">
        <v>66.305000000000007</v>
      </c>
      <c r="O2387" s="1">
        <v>117.64444444444445</v>
      </c>
      <c r="P2387" s="1">
        <v>2.4400000000000008</v>
      </c>
      <c r="Q2387" s="1">
        <v>-5.8466666666666685</v>
      </c>
      <c r="R2387" s="1">
        <v>11.061888888888888</v>
      </c>
      <c r="S2387" s="1">
        <v>31.037777777777784</v>
      </c>
      <c r="T2387" s="1">
        <v>10.946666666666674</v>
      </c>
      <c r="U2387" s="1">
        <v>66.145555555555546</v>
      </c>
      <c r="V2387" s="1">
        <v>46.244444444444447</v>
      </c>
      <c r="W2387" s="1">
        <v>94</v>
      </c>
      <c r="X2387" s="1">
        <v>26.044444444444444</v>
      </c>
      <c r="Y2387" s="1">
        <v>1358.1800333333333</v>
      </c>
      <c r="Z2387" s="1">
        <v>3937.6239881242836</v>
      </c>
    </row>
    <row r="2388" spans="1:26" x14ac:dyDescent="0.25">
      <c r="A2388" s="1">
        <v>12.601111111111125</v>
      </c>
      <c r="B2388" s="1">
        <v>48.924999999999997</v>
      </c>
      <c r="C2388" s="1">
        <v>77.888888888888886</v>
      </c>
      <c r="D2388" s="1">
        <v>5.1000000000000076</v>
      </c>
      <c r="E2388" s="1">
        <v>9.7000000000000135</v>
      </c>
      <c r="F2388" s="1">
        <v>12.410000000000009</v>
      </c>
      <c r="G2388" s="1">
        <v>67.123333333333335</v>
      </c>
      <c r="H2388" s="1">
        <v>50.088888888888889</v>
      </c>
      <c r="I2388" s="1">
        <v>2.9449999999999994</v>
      </c>
      <c r="J2388" s="1">
        <v>-2.2911111111111113</v>
      </c>
      <c r="K2388" s="1">
        <v>8.6755555555555528</v>
      </c>
      <c r="L2388" s="1">
        <v>23.148888888888891</v>
      </c>
      <c r="M2388" s="1">
        <v>12.711111111111114</v>
      </c>
      <c r="N2388" s="1">
        <v>65.755555555555574</v>
      </c>
      <c r="O2388" s="1">
        <v>116.61111111111111</v>
      </c>
      <c r="P2388" s="1">
        <v>2.4501111111111111</v>
      </c>
      <c r="Q2388" s="1">
        <v>-5.7711111111111135</v>
      </c>
      <c r="R2388" s="1">
        <v>10.764333333333338</v>
      </c>
      <c r="S2388" s="1">
        <v>30.20666666666666</v>
      </c>
      <c r="T2388" s="1">
        <v>11.976666666666675</v>
      </c>
      <c r="U2388" s="1">
        <v>66.063333333333304</v>
      </c>
      <c r="V2388" s="1">
        <v>25.055555555555557</v>
      </c>
      <c r="W2388" s="1">
        <v>94.677777777777777</v>
      </c>
      <c r="X2388" s="1">
        <v>27.382222222222222</v>
      </c>
      <c r="Y2388" s="1">
        <v>1188.2639111111112</v>
      </c>
      <c r="Z2388" s="1">
        <v>3411.734533730857</v>
      </c>
    </row>
    <row r="2389" spans="1:26" x14ac:dyDescent="0.25">
      <c r="A2389" s="1">
        <v>13.156666666666668</v>
      </c>
      <c r="B2389" s="1">
        <v>50.509999999999977</v>
      </c>
      <c r="C2389" s="1">
        <v>76.011111111111106</v>
      </c>
      <c r="D2389" s="1">
        <v>5.0911111111111014</v>
      </c>
      <c r="E2389" s="1">
        <v>9.7000000000000135</v>
      </c>
      <c r="F2389" s="1">
        <v>13.201111111111095</v>
      </c>
      <c r="G2389" s="1">
        <v>72.273333333333341</v>
      </c>
      <c r="H2389" s="1">
        <v>99.888888888888886</v>
      </c>
      <c r="I2389" s="1">
        <v>2.9233333333333311</v>
      </c>
      <c r="J2389" s="1">
        <v>-2.445555555555555</v>
      </c>
      <c r="K2389" s="1">
        <v>10.49844444444444</v>
      </c>
      <c r="L2389" s="1">
        <v>29.471111111111107</v>
      </c>
      <c r="M2389" s="1">
        <v>13.256666666666655</v>
      </c>
      <c r="N2389" s="1">
        <v>65.883888888888904</v>
      </c>
      <c r="O2389" s="1">
        <v>117.14444444444445</v>
      </c>
      <c r="P2389" s="1">
        <v>2.435111111111111</v>
      </c>
      <c r="Q2389" s="1">
        <v>-5.8766666666666705</v>
      </c>
      <c r="R2389" s="1">
        <v>11.212333333333339</v>
      </c>
      <c r="S2389" s="1">
        <v>31.477777777777789</v>
      </c>
      <c r="T2389" s="1">
        <v>12.811111111111106</v>
      </c>
      <c r="U2389" s="1">
        <v>68.695555555555558</v>
      </c>
      <c r="V2389" s="1">
        <v>53.211111111111109</v>
      </c>
      <c r="W2389" s="1">
        <v>94.222222222222229</v>
      </c>
      <c r="X2389" s="1">
        <v>27.576666666666643</v>
      </c>
      <c r="Y2389" s="1">
        <v>1518.7829444444446</v>
      </c>
      <c r="Z2389" s="1">
        <v>4637.0853896316903</v>
      </c>
    </row>
    <row r="2390" spans="1:26" x14ac:dyDescent="0.25">
      <c r="A2390" s="1">
        <v>12.63</v>
      </c>
      <c r="B2390" s="1">
        <v>48.693888888888907</v>
      </c>
      <c r="C2390" s="1">
        <v>31.422222222222221</v>
      </c>
      <c r="D2390" s="1">
        <v>5.089999999999991</v>
      </c>
      <c r="E2390" s="1">
        <v>9.7000000000000135</v>
      </c>
      <c r="F2390" s="1">
        <v>12.732222222222223</v>
      </c>
      <c r="G2390" s="1">
        <v>71.063333333333333</v>
      </c>
      <c r="H2390" s="1">
        <v>94.144444444444446</v>
      </c>
      <c r="I2390" s="1">
        <v>3.1710000000000003</v>
      </c>
      <c r="J2390" s="1">
        <v>-0.85888888888888881</v>
      </c>
      <c r="K2390" s="1">
        <v>8.874222222222226</v>
      </c>
      <c r="L2390" s="1">
        <v>23.735555555555557</v>
      </c>
      <c r="M2390" s="1">
        <v>12.812222222222221</v>
      </c>
      <c r="N2390" s="1">
        <v>66.376666666666694</v>
      </c>
      <c r="O2390" s="1">
        <v>119</v>
      </c>
      <c r="P2390" s="1">
        <v>2.4559999999999995</v>
      </c>
      <c r="Q2390" s="1">
        <v>-5.7188888888888894</v>
      </c>
      <c r="R2390" s="1">
        <v>10.79177777777778</v>
      </c>
      <c r="S2390" s="1">
        <v>30.275555555555552</v>
      </c>
      <c r="T2390" s="1">
        <v>10.974444444444446</v>
      </c>
      <c r="U2390" s="1">
        <v>64.966666666666683</v>
      </c>
      <c r="V2390" s="1">
        <v>25.944444444444443</v>
      </c>
      <c r="W2390" s="1">
        <v>94</v>
      </c>
      <c r="X2390" s="1">
        <v>27.509999999999991</v>
      </c>
      <c r="Y2390" s="1">
        <v>1179.3333666666665</v>
      </c>
      <c r="Z2390" s="1">
        <v>3142.4996072216363</v>
      </c>
    </row>
    <row r="2391" spans="1:26" x14ac:dyDescent="0.25">
      <c r="A2391" s="1">
        <v>12.475555555555566</v>
      </c>
      <c r="B2391" s="1">
        <v>44.934999999999988</v>
      </c>
      <c r="C2391" s="1">
        <v>15.277777777777779</v>
      </c>
      <c r="D2391" s="1">
        <v>5.0961111111111208</v>
      </c>
      <c r="E2391" s="1">
        <v>9.7000000000000135</v>
      </c>
      <c r="F2391" s="1">
        <v>12.625555555555534</v>
      </c>
      <c r="G2391" s="1">
        <v>70.923333333333332</v>
      </c>
      <c r="H2391" s="1">
        <v>100</v>
      </c>
      <c r="I2391" s="1">
        <v>3.1095555555555543</v>
      </c>
      <c r="J2391" s="1">
        <v>-1.2122222222222221</v>
      </c>
      <c r="K2391" s="1">
        <v>6.0265555555555581</v>
      </c>
      <c r="L2391" s="1">
        <v>13.662222222222224</v>
      </c>
      <c r="M2391" s="1">
        <v>12.682222222222203</v>
      </c>
      <c r="N2391" s="1">
        <v>66.478333333333339</v>
      </c>
      <c r="O2391" s="1">
        <v>119</v>
      </c>
      <c r="P2391" s="1">
        <v>2.4121111111111113</v>
      </c>
      <c r="Q2391" s="1">
        <v>-6.0555555555555545</v>
      </c>
      <c r="R2391" s="1">
        <v>10.990888888888884</v>
      </c>
      <c r="S2391" s="1">
        <v>30.827777777777793</v>
      </c>
      <c r="T2391" s="1">
        <v>5.0344444444444445</v>
      </c>
      <c r="U2391" s="1">
        <v>55.524444444444462</v>
      </c>
      <c r="V2391" s="1">
        <v>0</v>
      </c>
      <c r="W2391" s="1">
        <v>94</v>
      </c>
      <c r="X2391" s="1">
        <v>27.816666666666663</v>
      </c>
      <c r="Y2391" s="1">
        <v>931.37189999999998</v>
      </c>
      <c r="Z2391" s="1">
        <v>2484.7917140844265</v>
      </c>
    </row>
    <row r="2392" spans="1:26" x14ac:dyDescent="0.25">
      <c r="A2392" s="1">
        <v>12.430000000000005</v>
      </c>
      <c r="B2392" s="1">
        <v>42.253888888888874</v>
      </c>
      <c r="C2392" s="1">
        <v>15.533333333333333</v>
      </c>
      <c r="D2392" s="1">
        <v>5.1048888888888939</v>
      </c>
      <c r="E2392" s="1">
        <v>9.7488888888888674</v>
      </c>
      <c r="F2392" s="1">
        <v>11.665555555555564</v>
      </c>
      <c r="G2392" s="1">
        <v>68.742222222222239</v>
      </c>
      <c r="H2392" s="1">
        <v>61.31111111111111</v>
      </c>
      <c r="I2392" s="1">
        <v>3.1315555555555572</v>
      </c>
      <c r="J2392" s="1">
        <v>-1.0722222222222224</v>
      </c>
      <c r="K2392" s="1">
        <v>5.7896666666666663</v>
      </c>
      <c r="L2392" s="1">
        <v>12.680000000000005</v>
      </c>
      <c r="M2392" s="1">
        <v>12.608888888888886</v>
      </c>
      <c r="N2392" s="1">
        <v>68.799444444444447</v>
      </c>
      <c r="O2392" s="1">
        <v>128.77777777777777</v>
      </c>
      <c r="P2392" s="1">
        <v>2.4229999999999992</v>
      </c>
      <c r="Q2392" s="1">
        <v>-5.9766666666666666</v>
      </c>
      <c r="R2392" s="1">
        <v>10.442000000000005</v>
      </c>
      <c r="S2392" s="1">
        <v>29.245555555555541</v>
      </c>
      <c r="T2392" s="1">
        <v>5.5311111111111115</v>
      </c>
      <c r="U2392" s="1">
        <v>52.839999999999996</v>
      </c>
      <c r="V2392" s="1">
        <v>0</v>
      </c>
      <c r="W2392" s="1">
        <v>94.288888888888891</v>
      </c>
      <c r="X2392" s="1">
        <v>28.382222222222207</v>
      </c>
      <c r="Y2392" s="1">
        <v>834.82980000000043</v>
      </c>
      <c r="Z2392" s="1">
        <v>2078.9626708192677</v>
      </c>
    </row>
    <row r="2393" spans="1:26" x14ac:dyDescent="0.25">
      <c r="A2393" s="1">
        <v>12.517777777777777</v>
      </c>
      <c r="B2393" s="1">
        <v>40.807777777777801</v>
      </c>
      <c r="C2393" s="1">
        <v>15.4</v>
      </c>
      <c r="D2393" s="1">
        <v>6.4247777777777779</v>
      </c>
      <c r="E2393" s="1">
        <v>15.233333333333336</v>
      </c>
      <c r="F2393" s="1">
        <v>6.4277777777777754</v>
      </c>
      <c r="G2393" s="1">
        <v>64.041111111111121</v>
      </c>
      <c r="H2393" s="1">
        <v>11.977777777777778</v>
      </c>
      <c r="I2393" s="1">
        <v>3.1923333333333339</v>
      </c>
      <c r="J2393" s="1">
        <v>-0.72111111111111081</v>
      </c>
      <c r="K2393" s="1">
        <v>6.4667777777777804</v>
      </c>
      <c r="L2393" s="1">
        <v>15.47222222222223</v>
      </c>
      <c r="M2393" s="1">
        <v>12.7288888888889</v>
      </c>
      <c r="N2393" s="1">
        <v>72.057222222222208</v>
      </c>
      <c r="O2393" s="1">
        <v>148.22222222222223</v>
      </c>
      <c r="P2393" s="1">
        <v>2.4098888888888892</v>
      </c>
      <c r="Q2393" s="1">
        <v>-6.0733333333333395</v>
      </c>
      <c r="R2393" s="1">
        <v>11.123333333333331</v>
      </c>
      <c r="S2393" s="1">
        <v>31.234444444444449</v>
      </c>
      <c r="T2393" s="1">
        <v>4.002222222222219</v>
      </c>
      <c r="U2393" s="1">
        <v>50.505555555555524</v>
      </c>
      <c r="V2393" s="1">
        <v>0</v>
      </c>
      <c r="W2393" s="1">
        <v>95</v>
      </c>
      <c r="X2393" s="1">
        <v>28.504444444444466</v>
      </c>
      <c r="Y2393" s="1">
        <v>644.71058888888888</v>
      </c>
      <c r="Z2393" s="1">
        <v>1743.5066641353321</v>
      </c>
    </row>
    <row r="2394" spans="1:26" x14ac:dyDescent="0.25">
      <c r="A2394" s="1">
        <v>12.747777777777772</v>
      </c>
      <c r="B2394" s="1">
        <v>39.573888888888888</v>
      </c>
      <c r="C2394" s="1">
        <v>15.333333333333334</v>
      </c>
      <c r="D2394" s="1">
        <v>5.8339999999999979</v>
      </c>
      <c r="E2394" s="1">
        <v>13.05111111111111</v>
      </c>
      <c r="F2394" s="1">
        <v>4.0988888888888857</v>
      </c>
      <c r="G2394" s="1">
        <v>54.583333333333343</v>
      </c>
      <c r="H2394" s="1">
        <v>9.9777777777777779</v>
      </c>
      <c r="I2394" s="1">
        <v>3.1143333333333336</v>
      </c>
      <c r="J2394" s="1">
        <v>-1.1911111111111106</v>
      </c>
      <c r="K2394" s="1">
        <v>9.0282222222222206</v>
      </c>
      <c r="L2394" s="1">
        <v>23.943333333333346</v>
      </c>
      <c r="M2394" s="1">
        <v>13.000000000000018</v>
      </c>
      <c r="N2394" s="1">
        <v>75.903888888888943</v>
      </c>
      <c r="O2394" s="1">
        <v>178.72222222222223</v>
      </c>
      <c r="P2394" s="1">
        <v>2.4816666666666678</v>
      </c>
      <c r="Q2394" s="1">
        <v>-5.5311111111111106</v>
      </c>
      <c r="R2394" s="1">
        <v>10.982333333333347</v>
      </c>
      <c r="S2394" s="1">
        <v>30.798888888888889</v>
      </c>
      <c r="T2394" s="1">
        <v>3.8966666666666678</v>
      </c>
      <c r="U2394" s="1">
        <v>49.426666666666691</v>
      </c>
      <c r="V2394" s="1">
        <v>0</v>
      </c>
      <c r="W2394" s="1">
        <v>94.666666666666671</v>
      </c>
      <c r="X2394" s="1">
        <v>28.467777777777766</v>
      </c>
      <c r="Y2394" s="1">
        <v>774.8748888888889</v>
      </c>
      <c r="Z2394" s="1">
        <v>2107.521433630011</v>
      </c>
    </row>
    <row r="2395" spans="1:26" x14ac:dyDescent="0.25">
      <c r="A2395" s="1">
        <v>12.792222222222209</v>
      </c>
      <c r="B2395" s="1">
        <v>38.578333333333376</v>
      </c>
      <c r="C2395" s="1">
        <v>15.344444444444445</v>
      </c>
      <c r="D2395" s="1">
        <v>5.8293333333333335</v>
      </c>
      <c r="E2395" s="1">
        <v>13.03888888888889</v>
      </c>
      <c r="F2395" s="1">
        <v>3.8833333333333302</v>
      </c>
      <c r="G2395" s="1">
        <v>49.028888888888901</v>
      </c>
      <c r="H2395" s="1">
        <v>9.0222222222222221</v>
      </c>
      <c r="I2395" s="1">
        <v>3.1351111111111103</v>
      </c>
      <c r="J2395" s="1">
        <v>-1.0555555555555551</v>
      </c>
      <c r="K2395" s="1">
        <v>6.3542222222222238</v>
      </c>
      <c r="L2395" s="1">
        <v>15.09555555555556</v>
      </c>
      <c r="M2395" s="1">
        <v>13.025555555555554</v>
      </c>
      <c r="N2395" s="1">
        <v>74.937222222222232</v>
      </c>
      <c r="O2395" s="1">
        <v>173.75555555555556</v>
      </c>
      <c r="P2395" s="1">
        <v>2.4465555555555563</v>
      </c>
      <c r="Q2395" s="1">
        <v>-5.7955555555555573</v>
      </c>
      <c r="R2395" s="1">
        <v>10.834555555555555</v>
      </c>
      <c r="S2395" s="1">
        <v>30.407777777777781</v>
      </c>
      <c r="T2395" s="1">
        <v>3.8877777777777731</v>
      </c>
      <c r="U2395" s="1">
        <v>47.292222222222236</v>
      </c>
      <c r="V2395" s="1">
        <v>0</v>
      </c>
      <c r="W2395" s="1">
        <v>93.688888888888883</v>
      </c>
      <c r="X2395" s="1">
        <v>28.529999999999994</v>
      </c>
      <c r="Y2395" s="1">
        <v>737.94711111111098</v>
      </c>
      <c r="Z2395" s="1">
        <v>2046.4264807229415</v>
      </c>
    </row>
    <row r="2396" spans="1:26" x14ac:dyDescent="0.25">
      <c r="A2396" s="1">
        <v>12.978888888888878</v>
      </c>
      <c r="B2396" s="1">
        <v>37.823888888888874</v>
      </c>
      <c r="C2396" s="1">
        <v>15.655555555555555</v>
      </c>
      <c r="D2396" s="1">
        <v>4.9932222222222231</v>
      </c>
      <c r="E2396" s="1">
        <v>9.2088888888888984</v>
      </c>
      <c r="F2396" s="1">
        <v>3.8788888888888935</v>
      </c>
      <c r="G2396" s="1">
        <v>46.266666666666659</v>
      </c>
      <c r="H2396" s="1">
        <v>9</v>
      </c>
      <c r="I2396" s="1">
        <v>3.0543333333333349</v>
      </c>
      <c r="J2396" s="1">
        <v>-1.5777777777777771</v>
      </c>
      <c r="K2396" s="1">
        <v>5.9428888888888878</v>
      </c>
      <c r="L2396" s="1">
        <v>13.375555555555563</v>
      </c>
      <c r="M2396" s="1">
        <v>13.24666666666667</v>
      </c>
      <c r="N2396" s="1">
        <v>77.396666666666704</v>
      </c>
      <c r="O2396" s="1">
        <v>194.45555555555555</v>
      </c>
      <c r="P2396" s="1">
        <v>2.4051111111111116</v>
      </c>
      <c r="Q2396" s="1">
        <v>-6.0944444444444406</v>
      </c>
      <c r="R2396" s="1">
        <v>9.8622222222222256</v>
      </c>
      <c r="S2396" s="1">
        <v>27.542222222222236</v>
      </c>
      <c r="T2396" s="1">
        <v>3.8788888888888935</v>
      </c>
      <c r="U2396" s="1">
        <v>45.475555555555566</v>
      </c>
      <c r="V2396" s="1">
        <v>0</v>
      </c>
      <c r="W2396" s="1">
        <v>92.766666666666666</v>
      </c>
      <c r="X2396" s="1">
        <v>28.195555555555565</v>
      </c>
      <c r="Y2396" s="1">
        <v>839.70957777777778</v>
      </c>
      <c r="Z2396" s="1">
        <v>2313.6805326549152</v>
      </c>
    </row>
    <row r="2397" spans="1:26" x14ac:dyDescent="0.25">
      <c r="A2397" s="1">
        <v>12.775555555555563</v>
      </c>
      <c r="B2397" s="1">
        <v>36.94722222222223</v>
      </c>
      <c r="C2397" s="1">
        <v>15.655555555555555</v>
      </c>
      <c r="D2397" s="1">
        <v>5.0164444444444358</v>
      </c>
      <c r="E2397" s="1">
        <v>9.3088888888888821</v>
      </c>
      <c r="F2397" s="1">
        <v>3.8944444444444475</v>
      </c>
      <c r="G2397" s="1">
        <v>44.77</v>
      </c>
      <c r="H2397" s="1">
        <v>8.8111111111111118</v>
      </c>
      <c r="I2397" s="1">
        <v>3.1284444444444444</v>
      </c>
      <c r="J2397" s="1">
        <v>-1.0911111111111109</v>
      </c>
      <c r="K2397" s="1">
        <v>5.9248888888888889</v>
      </c>
      <c r="L2397" s="1">
        <v>13.261111111111116</v>
      </c>
      <c r="M2397" s="1">
        <v>12.974444444444449</v>
      </c>
      <c r="N2397" s="1">
        <v>74.659444444444432</v>
      </c>
      <c r="O2397" s="1">
        <v>160.96666666666667</v>
      </c>
      <c r="P2397" s="1">
        <v>2.3872222222222219</v>
      </c>
      <c r="Q2397" s="1">
        <v>-6.2366666666666637</v>
      </c>
      <c r="R2397" s="1">
        <v>9.5953333333333415</v>
      </c>
      <c r="S2397" s="1">
        <v>26.753333333333341</v>
      </c>
      <c r="T2397" s="1">
        <v>3.8955555555555583</v>
      </c>
      <c r="U2397" s="1">
        <v>44.04444444444443</v>
      </c>
      <c r="V2397" s="1">
        <v>0</v>
      </c>
      <c r="W2397" s="1">
        <v>92.433333333333337</v>
      </c>
      <c r="X2397" s="1">
        <v>28.359999999999982</v>
      </c>
      <c r="Y2397" s="1">
        <v>708.30695555555553</v>
      </c>
      <c r="Z2397" s="1">
        <v>1907.6422345345331</v>
      </c>
    </row>
    <row r="2398" spans="1:26" x14ac:dyDescent="0.25">
      <c r="A2398" s="1">
        <v>12.600000000000005</v>
      </c>
      <c r="B2398" s="1">
        <v>36.311666666666667</v>
      </c>
      <c r="C2398" s="1">
        <v>15.766666666666667</v>
      </c>
      <c r="D2398" s="1">
        <v>5.025555555555548</v>
      </c>
      <c r="E2398" s="1">
        <v>9.3555555555555348</v>
      </c>
      <c r="F2398" s="1">
        <v>3.8699999999999997</v>
      </c>
      <c r="G2398" s="1">
        <v>42.86333333333333</v>
      </c>
      <c r="H2398" s="1">
        <v>8.4111111111111114</v>
      </c>
      <c r="I2398" s="1">
        <v>3.0351111111111129</v>
      </c>
      <c r="J2398" s="1">
        <v>-1.7166666666666657</v>
      </c>
      <c r="K2398" s="1">
        <v>7.8382222222222202</v>
      </c>
      <c r="L2398" s="1">
        <v>19.822222222222226</v>
      </c>
      <c r="M2398" s="1">
        <v>12.7711111111111</v>
      </c>
      <c r="N2398" s="1">
        <v>72.122222222222177</v>
      </c>
      <c r="O2398" s="1">
        <v>146.47777777777776</v>
      </c>
      <c r="P2398" s="1">
        <v>2.4723333333333346</v>
      </c>
      <c r="Q2398" s="1">
        <v>-5.6133333333333297</v>
      </c>
      <c r="R2398" s="1">
        <v>10.977333333333322</v>
      </c>
      <c r="S2398" s="1">
        <v>30.830000000000002</v>
      </c>
      <c r="T2398" s="1">
        <v>3.8744444444444435</v>
      </c>
      <c r="U2398" s="1">
        <v>42.77555555555552</v>
      </c>
      <c r="V2398" s="1">
        <v>0</v>
      </c>
      <c r="W2398" s="1">
        <v>92.022222222222226</v>
      </c>
      <c r="X2398" s="1">
        <v>28.353333333333357</v>
      </c>
      <c r="Y2398" s="1">
        <v>631.19822222222217</v>
      </c>
      <c r="Z2398" s="1">
        <v>1718.2593583044479</v>
      </c>
    </row>
    <row r="2399" spans="1:26" x14ac:dyDescent="0.25">
      <c r="A2399" s="1">
        <v>12.661111111111122</v>
      </c>
      <c r="B2399" s="1">
        <v>35.80833333333328</v>
      </c>
      <c r="C2399" s="1">
        <v>15.733333333333333</v>
      </c>
      <c r="D2399" s="1">
        <v>5.0134444444444384</v>
      </c>
      <c r="E2399" s="1">
        <v>9.2999999999999865</v>
      </c>
      <c r="F2399" s="1">
        <v>3.8811111111111098</v>
      </c>
      <c r="G2399" s="1">
        <v>41.537777777777769</v>
      </c>
      <c r="H2399" s="1">
        <v>8</v>
      </c>
      <c r="I2399" s="1">
        <v>2.9385555555555554</v>
      </c>
      <c r="J2399" s="1">
        <v>-2.3388888888888908</v>
      </c>
      <c r="K2399" s="1">
        <v>10.582666666666663</v>
      </c>
      <c r="L2399" s="1">
        <v>29.686666666666667</v>
      </c>
      <c r="M2399" s="1">
        <v>12.876666666666663</v>
      </c>
      <c r="N2399" s="1">
        <v>74.468333333333334</v>
      </c>
      <c r="O2399" s="1">
        <v>168.65555555555557</v>
      </c>
      <c r="P2399" s="1">
        <v>2.4362222222222223</v>
      </c>
      <c r="Q2399" s="1">
        <v>-5.8644444444444437</v>
      </c>
      <c r="R2399" s="1">
        <v>10.979444444444452</v>
      </c>
      <c r="S2399" s="1">
        <v>30.83666666666667</v>
      </c>
      <c r="T2399" s="1">
        <v>3.8866666666666654</v>
      </c>
      <c r="U2399" s="1">
        <v>41.71111111111113</v>
      </c>
      <c r="V2399" s="1">
        <v>0</v>
      </c>
      <c r="W2399" s="1">
        <v>92</v>
      </c>
      <c r="X2399" s="1">
        <v>28.747777777777806</v>
      </c>
      <c r="Y2399" s="1">
        <v>723.14323333333334</v>
      </c>
      <c r="Z2399" s="1">
        <v>1978.3374210353579</v>
      </c>
    </row>
    <row r="2400" spans="1:26" x14ac:dyDescent="0.25">
      <c r="A2400" s="1">
        <v>12.671111111111122</v>
      </c>
      <c r="B2400" s="1">
        <v>35.477777777777774</v>
      </c>
      <c r="C2400" s="1">
        <v>15.755555555555556</v>
      </c>
      <c r="D2400" s="1">
        <v>5.0007777777777775</v>
      </c>
      <c r="E2400" s="1">
        <v>9.2077777777777889</v>
      </c>
      <c r="F2400" s="1">
        <v>3.9644444444444482</v>
      </c>
      <c r="G2400" s="1">
        <v>40.300000000000018</v>
      </c>
      <c r="H2400" s="1">
        <v>7.9</v>
      </c>
      <c r="I2400" s="1">
        <v>2.8991111111111114</v>
      </c>
      <c r="J2400" s="1">
        <v>-2.5944444444444446</v>
      </c>
      <c r="K2400" s="1">
        <v>10.647777777777771</v>
      </c>
      <c r="L2400" s="1">
        <v>29.904444444444437</v>
      </c>
      <c r="M2400" s="1">
        <v>12.878888888888886</v>
      </c>
      <c r="N2400" s="1">
        <v>73.70555555555552</v>
      </c>
      <c r="O2400" s="1">
        <v>159.15555555555557</v>
      </c>
      <c r="P2400" s="1">
        <v>2.4175555555555559</v>
      </c>
      <c r="Q2400" s="1">
        <v>-6.0111111111111111</v>
      </c>
      <c r="R2400" s="1">
        <v>10.627888888888892</v>
      </c>
      <c r="S2400" s="1">
        <v>29.803333333333356</v>
      </c>
      <c r="T2400" s="1">
        <v>4.798888888888893</v>
      </c>
      <c r="U2400" s="1">
        <v>42.781111111111123</v>
      </c>
      <c r="V2400" s="1">
        <v>1.9888888888888889</v>
      </c>
      <c r="W2400" s="1">
        <v>91.588888888888889</v>
      </c>
      <c r="X2400" s="1">
        <v>28.64888888888888</v>
      </c>
      <c r="Y2400" s="1">
        <v>736.58898888888893</v>
      </c>
      <c r="Z2400" s="1">
        <v>1922.9773602935763</v>
      </c>
    </row>
    <row r="2401" spans="1:26" x14ac:dyDescent="0.25">
      <c r="A2401" s="1">
        <v>13.283333333333326</v>
      </c>
      <c r="B2401" s="1">
        <v>42.93888888888889</v>
      </c>
      <c r="C2401" s="1">
        <v>45.733333333333334</v>
      </c>
      <c r="D2401" s="1">
        <v>5</v>
      </c>
      <c r="E2401" s="1">
        <v>9.2000000000000135</v>
      </c>
      <c r="F2401" s="1">
        <v>13.195555555555552</v>
      </c>
      <c r="G2401" s="1">
        <v>71.115555555555545</v>
      </c>
      <c r="H2401" s="1">
        <v>85.588888888888889</v>
      </c>
      <c r="I2401" s="1">
        <v>2.906000000000001</v>
      </c>
      <c r="J2401" s="1">
        <v>-2.5555555555555571</v>
      </c>
      <c r="K2401" s="1">
        <v>10.450000000000005</v>
      </c>
      <c r="L2401" s="1">
        <v>29.327777777777769</v>
      </c>
      <c r="M2401" s="1">
        <v>13.468888888888884</v>
      </c>
      <c r="N2401" s="1">
        <v>74.784999999999997</v>
      </c>
      <c r="O2401" s="1">
        <v>156.64444444444445</v>
      </c>
      <c r="P2401" s="1">
        <v>2.4577777777777765</v>
      </c>
      <c r="Q2401" s="1">
        <v>-5.7088888888888869</v>
      </c>
      <c r="R2401" s="1">
        <v>10.303555555555553</v>
      </c>
      <c r="S2401" s="1">
        <v>28.85</v>
      </c>
      <c r="T2401" s="1">
        <v>13.477777777777776</v>
      </c>
      <c r="U2401" s="1">
        <v>72.892222222222244</v>
      </c>
      <c r="V2401" s="1">
        <v>71.611111111111114</v>
      </c>
      <c r="W2401" s="1">
        <v>91.066666666666663</v>
      </c>
      <c r="X2401" s="1">
        <v>28.775555555555584</v>
      </c>
      <c r="Y2401" s="1">
        <v>1626.0931111111113</v>
      </c>
      <c r="Z2401" s="1">
        <v>4694.7732132211295</v>
      </c>
    </row>
    <row r="2402" spans="1:26" x14ac:dyDescent="0.25">
      <c r="A2402" s="1">
        <v>13.006666666666653</v>
      </c>
      <c r="B2402" s="1">
        <v>49.857777777777798</v>
      </c>
      <c r="C2402" s="1">
        <v>77.411111111111111</v>
      </c>
      <c r="D2402" s="1">
        <v>5</v>
      </c>
      <c r="E2402" s="1">
        <v>9.2000000000000135</v>
      </c>
      <c r="F2402" s="1">
        <v>13.050000000000002</v>
      </c>
      <c r="G2402" s="1">
        <v>73.294444444444451</v>
      </c>
      <c r="H2402" s="1">
        <v>100</v>
      </c>
      <c r="I2402" s="1">
        <v>2.8854444444444445</v>
      </c>
      <c r="J2402" s="1">
        <v>-2.6922222222222212</v>
      </c>
      <c r="K2402" s="1">
        <v>10.715555555555563</v>
      </c>
      <c r="L2402" s="1">
        <v>30.087777777777788</v>
      </c>
      <c r="M2402" s="1">
        <v>13.113333333333342</v>
      </c>
      <c r="N2402" s="1">
        <v>74.322222222222223</v>
      </c>
      <c r="O2402" s="1">
        <v>142.36666666666667</v>
      </c>
      <c r="P2402" s="1">
        <v>2.4044444444444455</v>
      </c>
      <c r="Q2402" s="1">
        <v>-6.1044444444444457</v>
      </c>
      <c r="R2402" s="1">
        <v>10.60444444444445</v>
      </c>
      <c r="S2402" s="1">
        <v>29.745555555555544</v>
      </c>
      <c r="T2402" s="1">
        <v>13.10777777777778</v>
      </c>
      <c r="U2402" s="1">
        <v>69.768888888888895</v>
      </c>
      <c r="V2402" s="1">
        <v>58.37777777777778</v>
      </c>
      <c r="W2402" s="1">
        <v>91.233333333333334</v>
      </c>
      <c r="X2402" s="1">
        <v>28.037777777777769</v>
      </c>
      <c r="Y2402" s="1">
        <v>1701.8222222222223</v>
      </c>
      <c r="Z2402" s="1">
        <v>4986.0011128091883</v>
      </c>
    </row>
    <row r="2403" spans="1:26" x14ac:dyDescent="0.25">
      <c r="A2403" s="1">
        <v>12.332222222222208</v>
      </c>
      <c r="B2403" s="1">
        <v>47.216111111111076</v>
      </c>
      <c r="C2403" s="1">
        <v>27.522222222222222</v>
      </c>
      <c r="D2403" s="1">
        <v>5.003999999999996</v>
      </c>
      <c r="E2403" s="1">
        <v>9.2399999999999789</v>
      </c>
      <c r="F2403" s="1">
        <v>10.246666666666666</v>
      </c>
      <c r="G2403" s="1">
        <v>62.456666666666663</v>
      </c>
      <c r="H2403" s="1">
        <v>19.255555555555556</v>
      </c>
      <c r="I2403" s="1">
        <v>2.9120000000000004</v>
      </c>
      <c r="J2403" s="1">
        <v>-2.5166666666666662</v>
      </c>
      <c r="K2403" s="1">
        <v>10.902222222222225</v>
      </c>
      <c r="L2403" s="1">
        <v>30.624444444444439</v>
      </c>
      <c r="M2403" s="1">
        <v>12.524444444444457</v>
      </c>
      <c r="N2403" s="1">
        <v>70.037222222222198</v>
      </c>
      <c r="O2403" s="1">
        <v>116.76666666666667</v>
      </c>
      <c r="P2403" s="1">
        <v>2.426000000000001</v>
      </c>
      <c r="Q2403" s="1">
        <v>-5.9511111111111061</v>
      </c>
      <c r="R2403" s="1">
        <v>11.011999999999995</v>
      </c>
      <c r="S2403" s="1">
        <v>30.895555555555553</v>
      </c>
      <c r="T2403" s="1">
        <v>12.172222222222217</v>
      </c>
      <c r="U2403" s="1">
        <v>67.915555555555557</v>
      </c>
      <c r="V2403" s="1">
        <v>55.911111111111111</v>
      </c>
      <c r="W2403" s="1">
        <v>92.25555555555556</v>
      </c>
      <c r="X2403" s="1">
        <v>28.388888888888879</v>
      </c>
      <c r="Y2403" s="1">
        <v>868.11995555555563</v>
      </c>
      <c r="Z2403" s="1">
        <v>2323.3014470676776</v>
      </c>
    </row>
    <row r="2404" spans="1:26" x14ac:dyDescent="0.25">
      <c r="A2404" s="1">
        <v>12.570000000000007</v>
      </c>
      <c r="B2404" s="1">
        <v>43.854999999999997</v>
      </c>
      <c r="C2404" s="1">
        <v>15</v>
      </c>
      <c r="D2404" s="1">
        <v>5.0099999999999945</v>
      </c>
      <c r="E2404" s="1">
        <v>9.2999999999999865</v>
      </c>
      <c r="F2404" s="1">
        <v>11.765555555555554</v>
      </c>
      <c r="G2404" s="1">
        <v>65.917777777777786</v>
      </c>
      <c r="H2404" s="1">
        <v>49.711111111111109</v>
      </c>
      <c r="I2404" s="1">
        <v>2.8942222222222225</v>
      </c>
      <c r="J2404" s="1">
        <v>-2.6344444444444468</v>
      </c>
      <c r="K2404" s="1">
        <v>10.703333333333331</v>
      </c>
      <c r="L2404" s="1">
        <v>30.05888888888888</v>
      </c>
      <c r="M2404" s="1">
        <v>12.773333333333325</v>
      </c>
      <c r="N2404" s="1">
        <v>68.062777777777825</v>
      </c>
      <c r="O2404" s="1">
        <v>116.80000000000001</v>
      </c>
      <c r="P2404" s="1">
        <v>2.419111111111111</v>
      </c>
      <c r="Q2404" s="1">
        <v>-5.9911111111111088</v>
      </c>
      <c r="R2404" s="1">
        <v>10.446888888888886</v>
      </c>
      <c r="S2404" s="1">
        <v>29.287777777777769</v>
      </c>
      <c r="T2404" s="1">
        <v>12.792222222222206</v>
      </c>
      <c r="U2404" s="1">
        <v>70.788888888888934</v>
      </c>
      <c r="V2404" s="1">
        <v>70.7</v>
      </c>
      <c r="W2404" s="1">
        <v>92.177777777777777</v>
      </c>
      <c r="X2404" s="1">
        <v>29.334444444444454</v>
      </c>
      <c r="Y2404" s="1">
        <v>1078.2084333333332</v>
      </c>
      <c r="Z2404" s="1">
        <v>2902.2313941655248</v>
      </c>
    </row>
    <row r="2405" spans="1:26" x14ac:dyDescent="0.25">
      <c r="A2405" s="1">
        <v>12.248888888888905</v>
      </c>
      <c r="B2405" s="1">
        <v>41.42833333333337</v>
      </c>
      <c r="C2405" s="1">
        <v>15</v>
      </c>
      <c r="D2405" s="1">
        <v>5.015888888888882</v>
      </c>
      <c r="E2405" s="1">
        <v>9.2999999999999865</v>
      </c>
      <c r="F2405" s="1">
        <v>9.8477777777777789</v>
      </c>
      <c r="G2405" s="1">
        <v>59.851111111111102</v>
      </c>
      <c r="H2405" s="1">
        <v>11.622222222222222</v>
      </c>
      <c r="I2405" s="1">
        <v>2.8972222222222217</v>
      </c>
      <c r="J2405" s="1">
        <v>-2.611111111111112</v>
      </c>
      <c r="K2405" s="1">
        <v>10.90333333333334</v>
      </c>
      <c r="L2405" s="1">
        <v>30.625555555555533</v>
      </c>
      <c r="M2405" s="1">
        <v>12.392222222222198</v>
      </c>
      <c r="N2405" s="1">
        <v>65.912222222222198</v>
      </c>
      <c r="O2405" s="1">
        <v>112.43333333333334</v>
      </c>
      <c r="P2405" s="1">
        <v>2.4131111111111117</v>
      </c>
      <c r="Q2405" s="1">
        <v>-6.0355555555555549</v>
      </c>
      <c r="R2405" s="1">
        <v>11.108333333333324</v>
      </c>
      <c r="S2405" s="1">
        <v>31.173333333333339</v>
      </c>
      <c r="T2405" s="1">
        <v>11.473333333333322</v>
      </c>
      <c r="U2405" s="1">
        <v>65.271111111111139</v>
      </c>
      <c r="V2405" s="1">
        <v>9.2666666666666675</v>
      </c>
      <c r="W2405" s="1">
        <v>92</v>
      </c>
      <c r="X2405" s="1">
        <v>29.577777777777783</v>
      </c>
      <c r="Y2405" s="1">
        <v>629.46507777777776</v>
      </c>
      <c r="Z2405" s="1">
        <v>1480.1925859953822</v>
      </c>
    </row>
    <row r="2406" spans="1:26" x14ac:dyDescent="0.25">
      <c r="A2406" s="1">
        <v>12.625555555555573</v>
      </c>
      <c r="B2406" s="1">
        <v>40.082777777777778</v>
      </c>
      <c r="C2406" s="1">
        <v>15.011111111111111</v>
      </c>
      <c r="D2406" s="1">
        <v>5.0217777777777703</v>
      </c>
      <c r="E2406" s="1">
        <v>9.3177777777777688</v>
      </c>
      <c r="F2406" s="1">
        <v>6.7533333333333365</v>
      </c>
      <c r="G2406" s="1">
        <v>53.865555555555559</v>
      </c>
      <c r="H2406" s="1">
        <v>7.6444444444444448</v>
      </c>
      <c r="I2406" s="1">
        <v>3.034555555555555</v>
      </c>
      <c r="J2406" s="1">
        <v>-1.7355555555555555</v>
      </c>
      <c r="K2406" s="1">
        <v>10.852222222222222</v>
      </c>
      <c r="L2406" s="1">
        <v>30.483333333333313</v>
      </c>
      <c r="M2406" s="1">
        <v>12.811111111111101</v>
      </c>
      <c r="N2406" s="1">
        <v>67.348888888888908</v>
      </c>
      <c r="O2406" s="1">
        <v>118.1</v>
      </c>
      <c r="P2406" s="1">
        <v>2.4287777777777775</v>
      </c>
      <c r="Q2406" s="1">
        <v>-5.9211111111111121</v>
      </c>
      <c r="R2406" s="1">
        <v>11.148666666666667</v>
      </c>
      <c r="S2406" s="1">
        <v>31.294444444444448</v>
      </c>
      <c r="T2406" s="1">
        <v>8.9411111111111055</v>
      </c>
      <c r="U2406" s="1">
        <v>63.704444444444434</v>
      </c>
      <c r="V2406" s="1">
        <v>5.3</v>
      </c>
      <c r="W2406" s="1">
        <v>92.577777777777783</v>
      </c>
      <c r="X2406" s="1">
        <v>30.265555555555562</v>
      </c>
      <c r="Y2406" s="1">
        <v>595.22586666666632</v>
      </c>
      <c r="Z2406" s="1">
        <v>1454.5583596885367</v>
      </c>
    </row>
    <row r="2407" spans="1:26" x14ac:dyDescent="0.25">
      <c r="A2407" s="1">
        <v>12.720000000000004</v>
      </c>
      <c r="B2407" s="1">
        <v>38.854444444444454</v>
      </c>
      <c r="C2407" s="1">
        <v>15.055555555555555</v>
      </c>
      <c r="D2407" s="1">
        <v>6.3441111111111104</v>
      </c>
      <c r="E2407" s="1">
        <v>14.877777777777778</v>
      </c>
      <c r="F2407" s="1">
        <v>4.6966666666666672</v>
      </c>
      <c r="G2407" s="1">
        <v>49.74</v>
      </c>
      <c r="H2407" s="1">
        <v>6.0666666666666664</v>
      </c>
      <c r="I2407" s="1">
        <v>3.1011111111111127</v>
      </c>
      <c r="J2407" s="1">
        <v>-1.2688888888888883</v>
      </c>
      <c r="K2407" s="1">
        <v>6.91</v>
      </c>
      <c r="L2407" s="1">
        <v>16.992222222222232</v>
      </c>
      <c r="M2407" s="1">
        <v>12.889999999999988</v>
      </c>
      <c r="N2407" s="1">
        <v>67.460000000000051</v>
      </c>
      <c r="O2407" s="1">
        <v>118.45555555555555</v>
      </c>
      <c r="P2407" s="1">
        <v>2.4371111111111126</v>
      </c>
      <c r="Q2407" s="1">
        <v>-5.8544444444444457</v>
      </c>
      <c r="R2407" s="1">
        <v>10.423444444444451</v>
      </c>
      <c r="S2407" s="1">
        <v>29.253333333333334</v>
      </c>
      <c r="T2407" s="1">
        <v>3.9066666666666632</v>
      </c>
      <c r="U2407" s="1">
        <v>60.182222222222236</v>
      </c>
      <c r="V2407" s="1">
        <v>0</v>
      </c>
      <c r="W2407" s="1">
        <v>91.833333333333329</v>
      </c>
      <c r="X2407" s="1">
        <v>29.591111111111118</v>
      </c>
      <c r="Y2407" s="1">
        <v>463.98398888888886</v>
      </c>
      <c r="Z2407" s="1">
        <v>1346.5878095585817</v>
      </c>
    </row>
    <row r="2408" spans="1:26" x14ac:dyDescent="0.25">
      <c r="A2408" s="1">
        <v>12.684444444444468</v>
      </c>
      <c r="B2408" s="1">
        <v>37.812222222222246</v>
      </c>
      <c r="C2408" s="1">
        <v>15</v>
      </c>
      <c r="D2408" s="1">
        <v>5.756222222222223</v>
      </c>
      <c r="E2408" s="1">
        <v>12.714444444444441</v>
      </c>
      <c r="F2408" s="1">
        <v>3.9688888888888867</v>
      </c>
      <c r="G2408" s="1">
        <v>45.962222222222238</v>
      </c>
      <c r="H2408" s="1">
        <v>4.5</v>
      </c>
      <c r="I2408" s="1">
        <v>3.0963333333333329</v>
      </c>
      <c r="J2408" s="1">
        <v>-1.3066666666666666</v>
      </c>
      <c r="K2408" s="1">
        <v>6.2685555555555537</v>
      </c>
      <c r="L2408" s="1">
        <v>14.736666666666668</v>
      </c>
      <c r="M2408" s="1">
        <v>12.878888888888888</v>
      </c>
      <c r="N2408" s="1">
        <v>67.244444444444468</v>
      </c>
      <c r="O2408" s="1">
        <v>118.35555555555555</v>
      </c>
      <c r="P2408" s="1">
        <v>2.4195555555555552</v>
      </c>
      <c r="Q2408" s="1">
        <v>-5.9933333333333332</v>
      </c>
      <c r="R2408" s="1">
        <v>10.955666666666664</v>
      </c>
      <c r="S2408" s="1">
        <v>30.733333333333338</v>
      </c>
      <c r="T2408" s="1">
        <v>4.1766666666666685</v>
      </c>
      <c r="U2408" s="1">
        <v>56.391111111111108</v>
      </c>
      <c r="V2408" s="1">
        <v>0.16666666666666666</v>
      </c>
      <c r="W2408" s="1">
        <v>90.688888888888883</v>
      </c>
      <c r="X2408" s="1">
        <v>29.566666666666656</v>
      </c>
      <c r="Y2408" s="1">
        <v>475.16577777777775</v>
      </c>
      <c r="Z2408" s="1">
        <v>1358.2348377447938</v>
      </c>
    </row>
    <row r="2409" spans="1:26" x14ac:dyDescent="0.25">
      <c r="A2409" s="1">
        <v>13.060000000000009</v>
      </c>
      <c r="B2409" s="1">
        <v>37.478333333333339</v>
      </c>
      <c r="C2409" s="1">
        <v>15</v>
      </c>
      <c r="D2409" s="1">
        <v>6.3253333333333277</v>
      </c>
      <c r="E2409" s="1">
        <v>14.995555555555567</v>
      </c>
      <c r="F2409" s="1">
        <v>12.421111111111122</v>
      </c>
      <c r="G2409" s="1">
        <v>69.151111111111106</v>
      </c>
      <c r="H2409" s="1">
        <v>79.811111111111117</v>
      </c>
      <c r="I2409" s="1">
        <v>3.3265555555555562</v>
      </c>
      <c r="J2409" s="1">
        <v>0.12444444444444434</v>
      </c>
      <c r="K2409" s="1">
        <v>10.433888888888889</v>
      </c>
      <c r="L2409" s="1">
        <v>29.177777777777784</v>
      </c>
      <c r="M2409" s="1">
        <v>13.26999999999998</v>
      </c>
      <c r="N2409" s="1">
        <v>67.156666666666695</v>
      </c>
      <c r="O2409" s="1">
        <v>118.87777777777778</v>
      </c>
      <c r="P2409" s="1">
        <v>2.4625555555555567</v>
      </c>
      <c r="Q2409" s="1">
        <v>-5.6722222222222207</v>
      </c>
      <c r="R2409" s="1">
        <v>10.625888888888888</v>
      </c>
      <c r="S2409" s="1">
        <v>29.80777777777779</v>
      </c>
      <c r="T2409" s="1">
        <v>11.304444444444446</v>
      </c>
      <c r="U2409" s="1">
        <v>65.780000000000015</v>
      </c>
      <c r="V2409" s="1">
        <v>18.733333333333334</v>
      </c>
      <c r="W2409" s="1">
        <v>90.488888888888894</v>
      </c>
      <c r="X2409" s="1">
        <v>28.489999999999988</v>
      </c>
      <c r="Y2409" s="1">
        <v>1051.7623777777776</v>
      </c>
      <c r="Z2409" s="1">
        <v>2599.880678204031</v>
      </c>
    </row>
    <row r="2410" spans="1:26" x14ac:dyDescent="0.25">
      <c r="A2410" s="1">
        <v>13.086666666666689</v>
      </c>
      <c r="B2410" s="1">
        <v>36.847777777777779</v>
      </c>
      <c r="C2410" s="1">
        <v>15</v>
      </c>
      <c r="D2410" s="1">
        <v>5.7996666666666759</v>
      </c>
      <c r="E2410" s="1">
        <v>12.926666666666657</v>
      </c>
      <c r="F2410" s="1">
        <v>13.202222222222215</v>
      </c>
      <c r="G2410" s="1">
        <v>72.413333333333341</v>
      </c>
      <c r="H2410" s="1">
        <v>99.955555555555549</v>
      </c>
      <c r="I2410" s="1">
        <v>3.0371111111111122</v>
      </c>
      <c r="J2410" s="1">
        <v>-1.6922222222222223</v>
      </c>
      <c r="K2410" s="1">
        <v>9.3532222222222181</v>
      </c>
      <c r="L2410" s="1">
        <v>25.322222222222223</v>
      </c>
      <c r="M2410" s="1">
        <v>13.263333333333321</v>
      </c>
      <c r="N2410" s="1">
        <v>66.124444444444464</v>
      </c>
      <c r="O2410" s="1">
        <v>117.36666666666666</v>
      </c>
      <c r="P2410" s="1">
        <v>2.5432222222222229</v>
      </c>
      <c r="Q2410" s="1">
        <v>-5.0833333333333321</v>
      </c>
      <c r="R2410" s="1">
        <v>10.195333333333327</v>
      </c>
      <c r="S2410" s="1">
        <v>28.557777777777797</v>
      </c>
      <c r="T2410" s="1">
        <v>5.2422222222222228</v>
      </c>
      <c r="U2410" s="1">
        <v>56.393333333333338</v>
      </c>
      <c r="V2410" s="1">
        <v>1.1111111111111112E-2</v>
      </c>
      <c r="W2410" s="1">
        <v>89.588888888888889</v>
      </c>
      <c r="X2410" s="1">
        <v>29.322222222222234</v>
      </c>
      <c r="Y2410" s="1">
        <v>950.11878888888884</v>
      </c>
      <c r="Z2410" s="1">
        <v>2559.7104923154147</v>
      </c>
    </row>
    <row r="2411" spans="1:26" x14ac:dyDescent="0.25">
      <c r="A2411" s="1">
        <v>13.053333333333335</v>
      </c>
      <c r="B2411" s="1">
        <v>36.306666666666644</v>
      </c>
      <c r="C2411" s="1">
        <v>15</v>
      </c>
      <c r="D2411" s="1">
        <v>5.7694444444444404</v>
      </c>
      <c r="E2411" s="1">
        <v>12.775555555555554</v>
      </c>
      <c r="F2411" s="1">
        <v>13.174444444444452</v>
      </c>
      <c r="G2411" s="1">
        <v>72.815555555555562</v>
      </c>
      <c r="H2411" s="1">
        <v>100</v>
      </c>
      <c r="I2411" s="1">
        <v>3.1090000000000009</v>
      </c>
      <c r="J2411" s="1">
        <v>-1.2211111111111104</v>
      </c>
      <c r="K2411" s="1">
        <v>10.289555555555557</v>
      </c>
      <c r="L2411" s="1">
        <v>28.832222222222235</v>
      </c>
      <c r="M2411" s="1">
        <v>13.207777777777777</v>
      </c>
      <c r="N2411" s="1">
        <v>66.078888888888912</v>
      </c>
      <c r="O2411" s="1">
        <v>116.87777777777778</v>
      </c>
      <c r="P2411" s="1">
        <v>2.4261111111111111</v>
      </c>
      <c r="Q2411" s="1">
        <v>-5.9455555555555568</v>
      </c>
      <c r="R2411" s="1">
        <v>9.6641111111111151</v>
      </c>
      <c r="S2411" s="1">
        <v>26.963333333333335</v>
      </c>
      <c r="T2411" s="1">
        <v>6.0111111111111137</v>
      </c>
      <c r="U2411" s="1">
        <v>55.25888888888889</v>
      </c>
      <c r="V2411" s="1">
        <v>5.5555555555555552E-2</v>
      </c>
      <c r="W2411" s="1">
        <v>90.177777777777777</v>
      </c>
      <c r="X2411" s="1">
        <v>29.169999999999998</v>
      </c>
      <c r="Y2411" s="1">
        <v>986.09915555555551</v>
      </c>
      <c r="Z2411" s="1">
        <v>2571.1179884695757</v>
      </c>
    </row>
    <row r="2412" spans="1:26" x14ac:dyDescent="0.25">
      <c r="A2412" s="1">
        <v>12.235555555555552</v>
      </c>
      <c r="B2412" s="1">
        <v>35.199444444444438</v>
      </c>
      <c r="C2412" s="1">
        <v>15.111111111111111</v>
      </c>
      <c r="D2412" s="1">
        <v>5.7383333333333439</v>
      </c>
      <c r="E2412" s="1">
        <v>12.633333333333336</v>
      </c>
      <c r="F2412" s="1">
        <v>11.496666666666664</v>
      </c>
      <c r="G2412" s="1">
        <v>68.023333333333341</v>
      </c>
      <c r="H2412" s="1">
        <v>62.577777777777776</v>
      </c>
      <c r="I2412" s="1">
        <v>3.0057777777777783</v>
      </c>
      <c r="J2412" s="1">
        <v>-1.8933333333333338</v>
      </c>
      <c r="K2412" s="1">
        <v>10.267555555555559</v>
      </c>
      <c r="L2412" s="1">
        <v>28.790000000000003</v>
      </c>
      <c r="M2412" s="1">
        <v>12.431111111111111</v>
      </c>
      <c r="N2412" s="1">
        <v>62.640000000000008</v>
      </c>
      <c r="O2412" s="1">
        <v>111.31111111111112</v>
      </c>
      <c r="P2412" s="1">
        <v>2.4516666666666662</v>
      </c>
      <c r="Q2412" s="1">
        <v>-5.7477777777777774</v>
      </c>
      <c r="R2412" s="1">
        <v>10.416555555555558</v>
      </c>
      <c r="S2412" s="1">
        <v>29.184444444444452</v>
      </c>
      <c r="T2412" s="1">
        <v>5.2622222222222197</v>
      </c>
      <c r="U2412" s="1">
        <v>52.427777777777777</v>
      </c>
      <c r="V2412" s="1">
        <v>0</v>
      </c>
      <c r="W2412" s="1">
        <v>90.24444444444444</v>
      </c>
      <c r="X2412" s="1">
        <v>28.287777777777787</v>
      </c>
      <c r="Y2412" s="1">
        <v>664.00085555555563</v>
      </c>
      <c r="Z2412" s="1">
        <v>1778.4130337414174</v>
      </c>
    </row>
    <row r="2413" spans="1:26" x14ac:dyDescent="0.25">
      <c r="A2413" s="1">
        <v>12.807777777777769</v>
      </c>
      <c r="B2413" s="1">
        <v>35.180000000000021</v>
      </c>
      <c r="C2413" s="1">
        <v>15.2</v>
      </c>
      <c r="D2413" s="1">
        <v>5.7063333333333297</v>
      </c>
      <c r="E2413" s="1">
        <v>12.500000000000005</v>
      </c>
      <c r="F2413" s="1">
        <v>6.1100000000000021</v>
      </c>
      <c r="G2413" s="1">
        <v>56.990000000000016</v>
      </c>
      <c r="H2413" s="1">
        <v>11.988888888888889</v>
      </c>
      <c r="I2413" s="1">
        <v>2.9168888888888898</v>
      </c>
      <c r="J2413" s="1">
        <v>-2.4788888888888896</v>
      </c>
      <c r="K2413" s="1">
        <v>10.691111111111113</v>
      </c>
      <c r="L2413" s="1">
        <v>30.007777777777761</v>
      </c>
      <c r="M2413" s="1">
        <v>13.083333333333336</v>
      </c>
      <c r="N2413" s="1">
        <v>65.707777777777807</v>
      </c>
      <c r="O2413" s="1">
        <v>116.7</v>
      </c>
      <c r="P2413" s="1">
        <v>2.442555555555558</v>
      </c>
      <c r="Q2413" s="1">
        <v>-5.8333333333333295</v>
      </c>
      <c r="R2413" s="1">
        <v>11.026</v>
      </c>
      <c r="S2413" s="1">
        <v>30.951111111111114</v>
      </c>
      <c r="T2413" s="1">
        <v>3.9022222222222207</v>
      </c>
      <c r="U2413" s="1">
        <v>52.163333333333313</v>
      </c>
      <c r="V2413" s="1">
        <v>0</v>
      </c>
      <c r="W2413" s="1">
        <v>91.988888888888894</v>
      </c>
      <c r="X2413" s="1">
        <v>28.004444444444452</v>
      </c>
      <c r="Y2413" s="1">
        <v>448.93654444444439</v>
      </c>
      <c r="Z2413" s="1">
        <v>1347.8588298974175</v>
      </c>
    </row>
    <row r="2414" spans="1:26" x14ac:dyDescent="0.25">
      <c r="A2414" s="1">
        <v>12.216666666666677</v>
      </c>
      <c r="B2414" s="1">
        <v>34.29388888888893</v>
      </c>
      <c r="C2414" s="1">
        <v>15.133333333333333</v>
      </c>
      <c r="D2414" s="1">
        <v>5.6793333333333411</v>
      </c>
      <c r="E2414" s="1">
        <v>12.364444444444421</v>
      </c>
      <c r="F2414" s="1">
        <v>4.0511111111111067</v>
      </c>
      <c r="G2414" s="1">
        <v>51.438888888888876</v>
      </c>
      <c r="H2414" s="1">
        <v>10.1</v>
      </c>
      <c r="I2414" s="1">
        <v>3.0685555555555561</v>
      </c>
      <c r="J2414" s="1">
        <v>-1.5344444444444449</v>
      </c>
      <c r="K2414" s="1">
        <v>10.835555555555556</v>
      </c>
      <c r="L2414" s="1">
        <v>30.447777777777784</v>
      </c>
      <c r="M2414" s="1">
        <v>12.348888888888903</v>
      </c>
      <c r="N2414" s="1">
        <v>62.419444444444451</v>
      </c>
      <c r="O2414" s="1">
        <v>102.85555555555555</v>
      </c>
      <c r="P2414" s="1">
        <v>2.4526666666666679</v>
      </c>
      <c r="Q2414" s="1">
        <v>-5.7422222222222263</v>
      </c>
      <c r="R2414" s="1">
        <v>10.865888888888888</v>
      </c>
      <c r="S2414" s="1">
        <v>30.501111111111111</v>
      </c>
      <c r="T2414" s="1">
        <v>3.9011111111111081</v>
      </c>
      <c r="U2414" s="1">
        <v>49.726666666666631</v>
      </c>
      <c r="V2414" s="1">
        <v>0</v>
      </c>
      <c r="W2414" s="1">
        <v>91.922222222222217</v>
      </c>
      <c r="X2414" s="1">
        <v>28.592222222222226</v>
      </c>
      <c r="Y2414" s="1">
        <v>342.83724444444442</v>
      </c>
      <c r="Z2414" s="1">
        <v>1067.8323444321313</v>
      </c>
    </row>
    <row r="2415" spans="1:26" x14ac:dyDescent="0.25">
      <c r="A2415" s="1">
        <v>12.698888888888883</v>
      </c>
      <c r="B2415" s="1">
        <v>34.409444444444418</v>
      </c>
      <c r="C2415" s="1">
        <v>15.177777777777777</v>
      </c>
      <c r="D2415" s="1">
        <v>5.6707777777777881</v>
      </c>
      <c r="E2415" s="1">
        <v>12.32666666666664</v>
      </c>
      <c r="F2415" s="1">
        <v>3.9099999999999966</v>
      </c>
      <c r="G2415" s="1">
        <v>47.662222222222226</v>
      </c>
      <c r="H2415" s="1">
        <v>9.6999999999999993</v>
      </c>
      <c r="I2415" s="1">
        <v>3.0728888888888894</v>
      </c>
      <c r="J2415" s="1">
        <v>-1.4544444444444444</v>
      </c>
      <c r="K2415" s="1">
        <v>7.1893333333333356</v>
      </c>
      <c r="L2415" s="1">
        <v>17.615555555555563</v>
      </c>
      <c r="M2415" s="1">
        <v>12.899999999999988</v>
      </c>
      <c r="N2415" s="1">
        <v>65.798333333333417</v>
      </c>
      <c r="O2415" s="1">
        <v>119</v>
      </c>
      <c r="P2415" s="1">
        <v>2.4290000000000016</v>
      </c>
      <c r="Q2415" s="1">
        <v>-5.9288888888888867</v>
      </c>
      <c r="R2415" s="1">
        <v>10.807777777777785</v>
      </c>
      <c r="S2415" s="1">
        <v>30.307777777777801</v>
      </c>
      <c r="T2415" s="1">
        <v>3.9144444444444408</v>
      </c>
      <c r="U2415" s="1">
        <v>47.624444444444435</v>
      </c>
      <c r="V2415" s="1">
        <v>0</v>
      </c>
      <c r="W2415" s="1">
        <v>90.155555555555551</v>
      </c>
      <c r="X2415" s="1">
        <v>29.222222222222232</v>
      </c>
      <c r="Y2415" s="1">
        <v>467.48381111111109</v>
      </c>
      <c r="Z2415" s="1">
        <v>1378.4546295562284</v>
      </c>
    </row>
    <row r="2416" spans="1:26" x14ac:dyDescent="0.25">
      <c r="A2416" s="1">
        <v>12.767777777777779</v>
      </c>
      <c r="B2416" s="1">
        <v>34.264999999999972</v>
      </c>
      <c r="C2416" s="1">
        <v>15.411111111111111</v>
      </c>
      <c r="D2416" s="1">
        <v>5.6452222222222179</v>
      </c>
      <c r="E2416" s="1">
        <v>12.21000000000002</v>
      </c>
      <c r="F2416" s="1">
        <v>3.9111111111111079</v>
      </c>
      <c r="G2416" s="1">
        <v>45.562222222222239</v>
      </c>
      <c r="H2416" s="1">
        <v>9</v>
      </c>
      <c r="I2416" s="1">
        <v>3.1304444444444428</v>
      </c>
      <c r="J2416" s="1">
        <v>-1.0777777777777771</v>
      </c>
      <c r="K2416" s="1">
        <v>6.0722222222222237</v>
      </c>
      <c r="L2416" s="1">
        <v>13.841111111111106</v>
      </c>
      <c r="M2416" s="1">
        <v>12.929999999999996</v>
      </c>
      <c r="N2416" s="1">
        <v>64.935000000000002</v>
      </c>
      <c r="O2416" s="1">
        <v>116.11111111111111</v>
      </c>
      <c r="P2416" s="1">
        <v>2.4802222222222228</v>
      </c>
      <c r="Q2416" s="1">
        <v>-5.5366666666666635</v>
      </c>
      <c r="R2416" s="1">
        <v>10.792222222222232</v>
      </c>
      <c r="S2416" s="1">
        <v>30.266666666666673</v>
      </c>
      <c r="T2416" s="1">
        <v>3.8955555555555508</v>
      </c>
      <c r="U2416" s="1">
        <v>46.004444444444459</v>
      </c>
      <c r="V2416" s="1">
        <v>0</v>
      </c>
      <c r="W2416" s="1">
        <v>88.87777777777778</v>
      </c>
      <c r="X2416" s="1">
        <v>29.686666666666689</v>
      </c>
      <c r="Y2416" s="1">
        <v>434.90967777777774</v>
      </c>
      <c r="Z2416" s="1">
        <v>1321.1257253255894</v>
      </c>
    </row>
    <row r="2417" spans="1:26" x14ac:dyDescent="0.25">
      <c r="A2417" s="1">
        <v>12.857777777777779</v>
      </c>
      <c r="B2417" s="1">
        <v>34.20166666666664</v>
      </c>
      <c r="C2417" s="1">
        <v>15.333333333333334</v>
      </c>
      <c r="D2417" s="1">
        <v>5.6236666666666686</v>
      </c>
      <c r="E2417" s="1">
        <v>12.137777777777782</v>
      </c>
      <c r="F2417" s="1">
        <v>3.9077777777777785</v>
      </c>
      <c r="G2417" s="1">
        <v>43.998888888888928</v>
      </c>
      <c r="H2417" s="1">
        <v>9</v>
      </c>
      <c r="I2417" s="1">
        <v>3.1003333333333325</v>
      </c>
      <c r="J2417" s="1">
        <v>-1.2700000000000002</v>
      </c>
      <c r="K2417" s="1">
        <v>5.8431111111111109</v>
      </c>
      <c r="L2417" s="1">
        <v>12.884444444444441</v>
      </c>
      <c r="M2417" s="1">
        <v>13.048888888888875</v>
      </c>
      <c r="N2417" s="1">
        <v>65.947222222222251</v>
      </c>
      <c r="O2417" s="1">
        <v>119.05555555555556</v>
      </c>
      <c r="P2417" s="1">
        <v>2.4315555555555557</v>
      </c>
      <c r="Q2417" s="1">
        <v>-5.8999999999999977</v>
      </c>
      <c r="R2417" s="1">
        <v>10.726333333333331</v>
      </c>
      <c r="S2417" s="1">
        <v>30.090000000000018</v>
      </c>
      <c r="T2417" s="1">
        <v>3.9155555555555552</v>
      </c>
      <c r="U2417" s="1">
        <v>44.590000000000011</v>
      </c>
      <c r="V2417" s="1">
        <v>0</v>
      </c>
      <c r="W2417" s="1">
        <v>85.8</v>
      </c>
      <c r="X2417" s="1">
        <v>28.103333333333335</v>
      </c>
      <c r="Y2417" s="1">
        <v>466.46157777777773</v>
      </c>
      <c r="Z2417" s="1">
        <v>1387.6289019662838</v>
      </c>
    </row>
    <row r="2418" spans="1:26" x14ac:dyDescent="0.25">
      <c r="A2418" s="1">
        <v>12.963333333333335</v>
      </c>
      <c r="B2418" s="1">
        <v>34.236666666666636</v>
      </c>
      <c r="C2418" s="1">
        <v>15.6</v>
      </c>
      <c r="D2418" s="1">
        <v>5.6016666666666719</v>
      </c>
      <c r="E2418" s="1">
        <v>12.025555555555554</v>
      </c>
      <c r="F2418" s="1">
        <v>11.902222222222219</v>
      </c>
      <c r="G2418" s="1">
        <v>66.657777777777753</v>
      </c>
      <c r="H2418" s="1">
        <v>74.900000000000006</v>
      </c>
      <c r="I2418" s="1">
        <v>3.026333333333334</v>
      </c>
      <c r="J2418" s="1">
        <v>-1.7722222222222221</v>
      </c>
      <c r="K2418" s="1">
        <v>8.5293333333333337</v>
      </c>
      <c r="L2418" s="1">
        <v>22.300000000000004</v>
      </c>
      <c r="M2418" s="1">
        <v>13.199999999999998</v>
      </c>
      <c r="N2418" s="1">
        <v>63.995555555555555</v>
      </c>
      <c r="O2418" s="1">
        <v>96.233333333333334</v>
      </c>
      <c r="P2418" s="1">
        <v>2.4692222222222235</v>
      </c>
      <c r="Q2418" s="1">
        <v>-5.616666666666668</v>
      </c>
      <c r="R2418" s="1">
        <v>9.8556666666666644</v>
      </c>
      <c r="S2418" s="1">
        <v>27.503333333333334</v>
      </c>
      <c r="T2418" s="1">
        <v>11.298888888888888</v>
      </c>
      <c r="U2418" s="1">
        <v>65.650000000000006</v>
      </c>
      <c r="V2418" s="1">
        <v>24.122222222222224</v>
      </c>
      <c r="W2418" s="1">
        <v>82.611111111111114</v>
      </c>
      <c r="X2418" s="1">
        <v>27.368888888888886</v>
      </c>
      <c r="Y2418" s="1">
        <v>943.06141111111094</v>
      </c>
      <c r="Z2418" s="1">
        <v>2306.4762643876957</v>
      </c>
    </row>
    <row r="2419" spans="1:26" x14ac:dyDescent="0.25">
      <c r="A2419" s="1">
        <v>12.630000000000008</v>
      </c>
      <c r="B2419" s="1">
        <v>33.699999999999974</v>
      </c>
      <c r="C2419" s="1">
        <v>15.433333333333334</v>
      </c>
      <c r="D2419" s="1">
        <v>5.5822222222222182</v>
      </c>
      <c r="E2419" s="1">
        <v>11.937777777777768</v>
      </c>
      <c r="F2419" s="1">
        <v>12.743333333333339</v>
      </c>
      <c r="G2419" s="1">
        <v>71.750000000000028</v>
      </c>
      <c r="H2419" s="1">
        <v>99.922222222222217</v>
      </c>
      <c r="I2419" s="1">
        <v>2.9165555555555556</v>
      </c>
      <c r="J2419" s="1">
        <v>-2.4833333333333338</v>
      </c>
      <c r="K2419" s="1">
        <v>10.815777777777782</v>
      </c>
      <c r="L2419" s="1">
        <v>30.371111111111112</v>
      </c>
      <c r="M2419" s="1">
        <v>12.737777777777781</v>
      </c>
      <c r="N2419" s="1">
        <v>61.122222222222206</v>
      </c>
      <c r="O2419" s="1">
        <v>74.544444444444451</v>
      </c>
      <c r="P2419" s="1">
        <v>2.4053333333333335</v>
      </c>
      <c r="Q2419" s="1">
        <v>-6.0922222222222189</v>
      </c>
      <c r="R2419" s="1">
        <v>10.617444444444448</v>
      </c>
      <c r="S2419" s="1">
        <v>29.798888888888879</v>
      </c>
      <c r="T2419" s="1">
        <v>5.7177777777777772</v>
      </c>
      <c r="U2419" s="1">
        <v>56.723333333333329</v>
      </c>
      <c r="V2419" s="1">
        <v>2.2222222222222223E-2</v>
      </c>
      <c r="W2419" s="1">
        <v>81.333333333333329</v>
      </c>
      <c r="X2419" s="1">
        <v>29.696666666666669</v>
      </c>
      <c r="Y2419" s="1">
        <v>775.24627777777778</v>
      </c>
      <c r="Z2419" s="1">
        <v>1942.6373380870673</v>
      </c>
    </row>
    <row r="2420" spans="1:26" x14ac:dyDescent="0.25">
      <c r="A2420" s="1">
        <v>12.595555555555572</v>
      </c>
      <c r="B2420" s="1">
        <v>33.441111111111113</v>
      </c>
      <c r="C2420" s="1">
        <v>15.544444444444444</v>
      </c>
      <c r="D2420" s="1">
        <v>5.5722222222222175</v>
      </c>
      <c r="E2420" s="1">
        <v>11.899999999999988</v>
      </c>
      <c r="F2420" s="1">
        <v>12.714444444444446</v>
      </c>
      <c r="G2420" s="1">
        <v>71.496666666666641</v>
      </c>
      <c r="H2420" s="1">
        <v>99.944444444444443</v>
      </c>
      <c r="I2420" s="1">
        <v>2.9297777777777774</v>
      </c>
      <c r="J2420" s="1">
        <v>-2.4022222222222234</v>
      </c>
      <c r="K2420" s="1">
        <v>10.371444444444434</v>
      </c>
      <c r="L2420" s="1">
        <v>29.098888888888901</v>
      </c>
      <c r="M2420" s="1">
        <v>12.736666666666668</v>
      </c>
      <c r="N2420" s="1">
        <v>61.153333333333329</v>
      </c>
      <c r="O2420" s="1">
        <v>98.933333333333337</v>
      </c>
      <c r="P2420" s="1">
        <v>2.4422222222222234</v>
      </c>
      <c r="Q2420" s="1">
        <v>-5.8166666666666682</v>
      </c>
      <c r="R2420" s="1">
        <v>10.308777777777776</v>
      </c>
      <c r="S2420" s="1">
        <v>28.84333333333332</v>
      </c>
      <c r="T2420" s="1">
        <v>5.1977777777777794</v>
      </c>
      <c r="U2420" s="1">
        <v>54.153333333333343</v>
      </c>
      <c r="V2420" s="1">
        <v>6.6666666666666666E-2</v>
      </c>
      <c r="W2420" s="1">
        <v>82.422222222222217</v>
      </c>
      <c r="X2420" s="1">
        <v>31.065555555555562</v>
      </c>
      <c r="Y2420" s="1">
        <v>837.78898888888875</v>
      </c>
      <c r="Z2420" s="1">
        <v>2230.7929222844641</v>
      </c>
    </row>
    <row r="2421" spans="1:26" x14ac:dyDescent="0.25">
      <c r="A2421" s="1">
        <v>12.323333333333338</v>
      </c>
      <c r="B2421" s="1">
        <v>33.076111111111118</v>
      </c>
      <c r="C2421" s="1">
        <v>15.844444444444445</v>
      </c>
      <c r="D2421" s="1">
        <v>5.5665555555555528</v>
      </c>
      <c r="E2421" s="1">
        <v>11.865555555555531</v>
      </c>
      <c r="F2421" s="1">
        <v>12.381111111111098</v>
      </c>
      <c r="G2421" s="1">
        <v>70.605555555555583</v>
      </c>
      <c r="H2421" s="1">
        <v>91.477777777777774</v>
      </c>
      <c r="I2421" s="1">
        <v>2.920777777777777</v>
      </c>
      <c r="J2421" s="1">
        <v>-2.4566666666666657</v>
      </c>
      <c r="K2421" s="1">
        <v>10.795111111111106</v>
      </c>
      <c r="L2421" s="1">
        <v>30.316666666666666</v>
      </c>
      <c r="M2421" s="1">
        <v>12.514444444444431</v>
      </c>
      <c r="N2421" s="1">
        <v>64.908888888888882</v>
      </c>
      <c r="O2421" s="1">
        <v>120</v>
      </c>
      <c r="P2421" s="1">
        <v>2.4581111111111107</v>
      </c>
      <c r="Q2421" s="1">
        <v>-5.6955555555555568</v>
      </c>
      <c r="R2421" s="1">
        <v>10.79233333333333</v>
      </c>
      <c r="S2421" s="1">
        <v>30.288888888888863</v>
      </c>
      <c r="T2421" s="1">
        <v>5.7477777777777757</v>
      </c>
      <c r="U2421" s="1">
        <v>51.884444444444448</v>
      </c>
      <c r="V2421" s="1">
        <v>2.2222222222222223E-2</v>
      </c>
      <c r="W2421" s="1">
        <v>79.311111111111117</v>
      </c>
      <c r="X2421" s="1">
        <v>28.889999999999983</v>
      </c>
      <c r="Y2421" s="1">
        <v>893.90886666666654</v>
      </c>
      <c r="Z2421" s="1">
        <v>2362.3026785147531</v>
      </c>
    </row>
    <row r="2422" spans="1:26" x14ac:dyDescent="0.25">
      <c r="A2422" s="1">
        <v>12.529999999999989</v>
      </c>
      <c r="B2422" s="1">
        <v>33.100555555555559</v>
      </c>
      <c r="C2422" s="1">
        <v>15.855555555555556</v>
      </c>
      <c r="D2422" s="1">
        <v>5.5600000000000014</v>
      </c>
      <c r="E2422" s="1">
        <v>11.799999999999979</v>
      </c>
      <c r="F2422" s="1">
        <v>7.6933333333333342</v>
      </c>
      <c r="G2422" s="1">
        <v>60.526666666666664</v>
      </c>
      <c r="H2422" s="1">
        <v>12.4</v>
      </c>
      <c r="I2422" s="1">
        <v>2.90288888888889</v>
      </c>
      <c r="J2422" s="1">
        <v>-2.5744444444444454</v>
      </c>
      <c r="K2422" s="1">
        <v>10.871444444444441</v>
      </c>
      <c r="L2422" s="1">
        <v>30.532222222222227</v>
      </c>
      <c r="M2422" s="1">
        <v>12.78333333333334</v>
      </c>
      <c r="N2422" s="1">
        <v>65.573888888888945</v>
      </c>
      <c r="O2422" s="1">
        <v>120</v>
      </c>
      <c r="P2422" s="1">
        <v>2.4282222222222214</v>
      </c>
      <c r="Q2422" s="1">
        <v>-5.9255555555555564</v>
      </c>
      <c r="R2422" s="1">
        <v>11.126666666666663</v>
      </c>
      <c r="S2422" s="1">
        <v>31.233333333333334</v>
      </c>
      <c r="T2422" s="1">
        <v>5.112222222222222</v>
      </c>
      <c r="U2422" s="1">
        <v>51.854444444444432</v>
      </c>
      <c r="V2422" s="1">
        <v>0.26666666666666666</v>
      </c>
      <c r="W2422" s="1">
        <v>79.166666666666671</v>
      </c>
      <c r="X2422" s="1">
        <v>27.878888888888877</v>
      </c>
      <c r="Y2422" s="1">
        <v>484.9896</v>
      </c>
      <c r="Z2422" s="1">
        <v>1380.2238770703354</v>
      </c>
    </row>
    <row r="2423" spans="1:26" x14ac:dyDescent="0.25">
      <c r="A2423" s="1">
        <v>13.006666666666671</v>
      </c>
      <c r="B2423" s="1">
        <v>33.692777777777792</v>
      </c>
      <c r="C2423" s="1">
        <v>15.833333333333334</v>
      </c>
      <c r="D2423" s="1">
        <v>5.5511111111111209</v>
      </c>
      <c r="E2423" s="1">
        <v>11.799999999999979</v>
      </c>
      <c r="F2423" s="1">
        <v>4.424444444444446</v>
      </c>
      <c r="G2423" s="1">
        <v>54.432222222222201</v>
      </c>
      <c r="H2423" s="1">
        <v>9.844444444444445</v>
      </c>
      <c r="I2423" s="1">
        <v>3.016</v>
      </c>
      <c r="J2423" s="1">
        <v>-1.870000000000001</v>
      </c>
      <c r="K2423" s="1">
        <v>11.068888888888889</v>
      </c>
      <c r="L2423" s="1">
        <v>31.107777777777777</v>
      </c>
      <c r="M2423" s="1">
        <v>13.195555555555561</v>
      </c>
      <c r="N2423" s="1">
        <v>65.967222222222219</v>
      </c>
      <c r="O2423" s="1">
        <v>120</v>
      </c>
      <c r="P2423" s="1">
        <v>2.4732222222222222</v>
      </c>
      <c r="Q2423" s="1">
        <v>-5.596666666666664</v>
      </c>
      <c r="R2423" s="1">
        <v>11.376666666666658</v>
      </c>
      <c r="S2423" s="1">
        <v>31.935555555555538</v>
      </c>
      <c r="T2423" s="1">
        <v>3.9622222222222212</v>
      </c>
      <c r="U2423" s="1">
        <v>51.172222222222182</v>
      </c>
      <c r="V2423" s="1">
        <v>7.7777777777777779E-2</v>
      </c>
      <c r="W2423" s="1">
        <v>80.466666666666669</v>
      </c>
      <c r="X2423" s="1">
        <v>27.424444444444458</v>
      </c>
      <c r="Y2423" s="1">
        <v>475.55177777777772</v>
      </c>
      <c r="Z2423" s="1">
        <v>1419.3698575855394</v>
      </c>
    </row>
    <row r="2424" spans="1:26" x14ac:dyDescent="0.25">
      <c r="A2424" s="1">
        <v>13.050000000000002</v>
      </c>
      <c r="B2424" s="1">
        <v>33.71333333333331</v>
      </c>
      <c r="C2424" s="1">
        <v>15.666666666666666</v>
      </c>
      <c r="D2424" s="1">
        <v>5.5414444444444531</v>
      </c>
      <c r="E2424" s="1">
        <v>11.799999999999979</v>
      </c>
      <c r="F2424" s="1">
        <v>3.952222222222221</v>
      </c>
      <c r="G2424" s="1">
        <v>49.34999999999998</v>
      </c>
      <c r="H2424" s="1">
        <v>9</v>
      </c>
      <c r="I2424" s="1">
        <v>3.0845555555555544</v>
      </c>
      <c r="J2424" s="1">
        <v>-1.3822222222222229</v>
      </c>
      <c r="K2424" s="1">
        <v>6.9636666666666658</v>
      </c>
      <c r="L2424" s="1">
        <v>16.927777777777781</v>
      </c>
      <c r="M2424" s="1">
        <v>13.208888888888886</v>
      </c>
      <c r="N2424" s="1">
        <v>66.261666666666656</v>
      </c>
      <c r="O2424" s="1">
        <v>120.01111111111112</v>
      </c>
      <c r="P2424" s="1">
        <v>2.4400000000000008</v>
      </c>
      <c r="Q2424" s="1">
        <v>-5.8422222222222233</v>
      </c>
      <c r="R2424" s="1">
        <v>10.818333333333328</v>
      </c>
      <c r="S2424" s="1">
        <v>30.332222222222235</v>
      </c>
      <c r="T2424" s="1">
        <v>3.949999999999998</v>
      </c>
      <c r="U2424" s="1">
        <v>48.860000000000049</v>
      </c>
      <c r="V2424" s="1">
        <v>5.5555555555555552E-2</v>
      </c>
      <c r="W2424" s="1">
        <v>80.177777777777777</v>
      </c>
      <c r="X2424" s="1">
        <v>28.030000000000008</v>
      </c>
      <c r="Y2424" s="1">
        <v>475.43551111111111</v>
      </c>
      <c r="Z2424" s="1">
        <v>1415.9277333298178</v>
      </c>
    </row>
    <row r="2425" spans="1:26" x14ac:dyDescent="0.25">
      <c r="A2425" s="1">
        <v>12.922222222222207</v>
      </c>
      <c r="B2425" s="1">
        <v>33.427777777777777</v>
      </c>
      <c r="C2425" s="1">
        <v>15.9</v>
      </c>
      <c r="D2425" s="1">
        <v>5.5390000000000033</v>
      </c>
      <c r="E2425" s="1">
        <v>11.789999999999988</v>
      </c>
      <c r="F2425" s="1">
        <v>3.9200000000000013</v>
      </c>
      <c r="G2425" s="1">
        <v>46.751111111111094</v>
      </c>
      <c r="H2425" s="1">
        <v>8.9333333333333336</v>
      </c>
      <c r="I2425" s="1">
        <v>3.0887777777777781</v>
      </c>
      <c r="J2425" s="1">
        <v>-1.3477777777777775</v>
      </c>
      <c r="K2425" s="1">
        <v>5.8551111111111105</v>
      </c>
      <c r="L2425" s="1">
        <v>12.930000000000005</v>
      </c>
      <c r="M2425" s="1">
        <v>13.082222222222217</v>
      </c>
      <c r="N2425" s="1">
        <v>66.281111111111159</v>
      </c>
      <c r="O2425" s="1">
        <v>120</v>
      </c>
      <c r="P2425" s="1">
        <v>2.4223333333333348</v>
      </c>
      <c r="Q2425" s="1">
        <v>-5.9766666666666666</v>
      </c>
      <c r="R2425" s="1">
        <v>10.849222222222227</v>
      </c>
      <c r="S2425" s="1">
        <v>30.447777777777784</v>
      </c>
      <c r="T2425" s="1">
        <v>3.9211111111111121</v>
      </c>
      <c r="U2425" s="1">
        <v>47.076666666666682</v>
      </c>
      <c r="V2425" s="1">
        <v>0</v>
      </c>
      <c r="W2425" s="1">
        <v>77.977777777777774</v>
      </c>
      <c r="X2425" s="1">
        <v>29.215555555555547</v>
      </c>
      <c r="Y2425" s="1">
        <v>470.53475555555553</v>
      </c>
      <c r="Z2425" s="1">
        <v>1398.7853622423427</v>
      </c>
    </row>
    <row r="2426" spans="1:26" x14ac:dyDescent="0.25">
      <c r="A2426" s="1">
        <v>12.95555555555554</v>
      </c>
      <c r="B2426" s="1">
        <v>33.470000000000013</v>
      </c>
      <c r="C2426" s="1">
        <v>15.988888888888889</v>
      </c>
      <c r="D2426" s="1">
        <v>5.5299999999999869</v>
      </c>
      <c r="E2426" s="1">
        <v>11.700000000000021</v>
      </c>
      <c r="F2426" s="1">
        <v>10.93666666666666</v>
      </c>
      <c r="G2426" s="1">
        <v>64.27</v>
      </c>
      <c r="H2426" s="1">
        <v>64.36666666666666</v>
      </c>
      <c r="I2426" s="1">
        <v>3.0975555555555552</v>
      </c>
      <c r="J2426" s="1">
        <v>-1.2966666666666671</v>
      </c>
      <c r="K2426" s="1">
        <v>5.9774444444444459</v>
      </c>
      <c r="L2426" s="1">
        <v>13.488888888888889</v>
      </c>
      <c r="M2426" s="1">
        <v>13.150000000000002</v>
      </c>
      <c r="N2426" s="1">
        <v>65.075000000000045</v>
      </c>
      <c r="O2426" s="1">
        <v>113.73333333333335</v>
      </c>
      <c r="P2426" s="1">
        <v>2.4233333333333333</v>
      </c>
      <c r="Q2426" s="1">
        <v>-5.9666666666666641</v>
      </c>
      <c r="R2426" s="1">
        <v>11.433333333333326</v>
      </c>
      <c r="S2426" s="1">
        <v>32.109999999999992</v>
      </c>
      <c r="T2426" s="1">
        <v>11.483333333333325</v>
      </c>
      <c r="U2426" s="1">
        <v>65.24222222222221</v>
      </c>
      <c r="V2426" s="1">
        <v>25.944444444444443</v>
      </c>
      <c r="W2426" s="1">
        <v>74.599999999999994</v>
      </c>
      <c r="X2426" s="1">
        <v>31.234444444444442</v>
      </c>
      <c r="Y2426" s="1">
        <v>967.69121111111099</v>
      </c>
      <c r="Z2426" s="1">
        <v>2411.0763226393028</v>
      </c>
    </row>
    <row r="2427" spans="1:26" x14ac:dyDescent="0.25">
      <c r="A2427" s="1">
        <v>13.051111111111116</v>
      </c>
      <c r="B2427" s="1">
        <v>33.658888888888889</v>
      </c>
      <c r="C2427" s="1">
        <v>16</v>
      </c>
      <c r="D2427" s="1">
        <v>5.522111111111105</v>
      </c>
      <c r="E2427" s="1">
        <v>11.700000000000021</v>
      </c>
      <c r="F2427" s="1">
        <v>13.164444444444447</v>
      </c>
      <c r="G2427" s="1">
        <v>72.475555555555545</v>
      </c>
      <c r="H2427" s="1">
        <v>99.922222222222217</v>
      </c>
      <c r="I2427" s="1">
        <v>3.0393333333333343</v>
      </c>
      <c r="J2427" s="1">
        <v>-1.6822222222222225</v>
      </c>
      <c r="K2427" s="1">
        <v>5.7933333333333357</v>
      </c>
      <c r="L2427" s="1">
        <v>12.719999999999995</v>
      </c>
      <c r="M2427" s="1">
        <v>13.238888888888887</v>
      </c>
      <c r="N2427" s="1">
        <v>66.117222222222182</v>
      </c>
      <c r="O2427" s="1">
        <v>120</v>
      </c>
      <c r="P2427" s="1">
        <v>2.4053333333333331</v>
      </c>
      <c r="Q2427" s="1">
        <v>-6.1033333333333291</v>
      </c>
      <c r="R2427" s="1">
        <v>10.399333333333338</v>
      </c>
      <c r="S2427" s="1">
        <v>29.058888888888877</v>
      </c>
      <c r="T2427" s="1">
        <v>5.3533333333333326</v>
      </c>
      <c r="U2427" s="1">
        <v>57.187777777777804</v>
      </c>
      <c r="V2427" s="1">
        <v>2.2222222222222223E-2</v>
      </c>
      <c r="W2427" s="1">
        <v>74.966666666666669</v>
      </c>
      <c r="X2427" s="1">
        <v>32.36888888888889</v>
      </c>
      <c r="Y2427" s="1">
        <v>967.6309</v>
      </c>
      <c r="Z2427" s="1">
        <v>2609.7834944716196</v>
      </c>
    </row>
    <row r="2428" spans="1:26" x14ac:dyDescent="0.25">
      <c r="A2428" s="1">
        <v>12.508888888888883</v>
      </c>
      <c r="B2428" s="1">
        <v>32.857222222222198</v>
      </c>
      <c r="C2428" s="1">
        <v>15.977777777777778</v>
      </c>
      <c r="D2428" s="1">
        <v>5.5139999999999958</v>
      </c>
      <c r="E2428" s="1">
        <v>11.641111111111119</v>
      </c>
      <c r="F2428" s="1">
        <v>12.640000000000024</v>
      </c>
      <c r="G2428" s="1">
        <v>71.833333333333329</v>
      </c>
      <c r="H2428" s="1">
        <v>100</v>
      </c>
      <c r="I2428" s="1">
        <v>3.0288888888888899</v>
      </c>
      <c r="J2428" s="1">
        <v>-1.7377777777777785</v>
      </c>
      <c r="K2428" s="1">
        <v>9.5605555555555597</v>
      </c>
      <c r="L2428" s="1">
        <v>26.258888888888897</v>
      </c>
      <c r="M2428" s="1">
        <v>12.703333333333351</v>
      </c>
      <c r="N2428" s="1">
        <v>66.074444444444453</v>
      </c>
      <c r="O2428" s="1">
        <v>120.01111111111112</v>
      </c>
      <c r="P2428" s="1">
        <v>2.5217777777777783</v>
      </c>
      <c r="Q2428" s="1">
        <v>-5.2344444444444456</v>
      </c>
      <c r="R2428" s="1">
        <v>10.60211111111111</v>
      </c>
      <c r="S2428" s="1">
        <v>29.719999999999992</v>
      </c>
      <c r="T2428" s="1">
        <v>5.6655555555555575</v>
      </c>
      <c r="U2428" s="1">
        <v>55.408888888888903</v>
      </c>
      <c r="V2428" s="1">
        <v>0.1</v>
      </c>
      <c r="W2428" s="1">
        <v>76.055555555555557</v>
      </c>
      <c r="X2428" s="1">
        <v>31.591111111111125</v>
      </c>
      <c r="Y2428" s="1">
        <v>977.04455555555546</v>
      </c>
      <c r="Z2428" s="1">
        <v>2527.7409044208566</v>
      </c>
    </row>
    <row r="2429" spans="1:26" x14ac:dyDescent="0.25">
      <c r="A2429" s="1">
        <v>12.557777777777778</v>
      </c>
      <c r="B2429" s="1">
        <v>32.726111111111123</v>
      </c>
      <c r="C2429" s="1">
        <v>15.988888888888889</v>
      </c>
      <c r="D2429" s="1">
        <v>5.5061111111111085</v>
      </c>
      <c r="E2429" s="1">
        <v>11.600000000000012</v>
      </c>
      <c r="F2429" s="1">
        <v>12.448888888888877</v>
      </c>
      <c r="G2429" s="1">
        <v>69.993333333333354</v>
      </c>
      <c r="H2429" s="1">
        <v>77.355555555555554</v>
      </c>
      <c r="I2429" s="1">
        <v>2.9631111111111106</v>
      </c>
      <c r="J2429" s="1">
        <v>-2.1788888888888893</v>
      </c>
      <c r="K2429" s="1">
        <v>10.399777777777775</v>
      </c>
      <c r="L2429" s="1">
        <v>29.179999999999989</v>
      </c>
      <c r="M2429" s="1">
        <v>12.746666666666657</v>
      </c>
      <c r="N2429" s="1">
        <v>65.920555555555566</v>
      </c>
      <c r="O2429" s="1">
        <v>120.91111111111111</v>
      </c>
      <c r="P2429" s="1">
        <v>2.4957777777777777</v>
      </c>
      <c r="Q2429" s="1">
        <v>-5.4288888888888867</v>
      </c>
      <c r="R2429" s="1">
        <v>10.501888888888894</v>
      </c>
      <c r="S2429" s="1">
        <v>29.464444444444421</v>
      </c>
      <c r="T2429" s="1">
        <v>5.3466666666666676</v>
      </c>
      <c r="U2429" s="1">
        <v>51.962222222222259</v>
      </c>
      <c r="V2429" s="1">
        <v>0</v>
      </c>
      <c r="W2429" s="1">
        <v>78.355555555555554</v>
      </c>
      <c r="X2429" s="1">
        <v>31.914444444444442</v>
      </c>
      <c r="Y2429" s="1">
        <v>848.02145555555558</v>
      </c>
      <c r="Z2429" s="1">
        <v>2222.1159379529922</v>
      </c>
    </row>
    <row r="2430" spans="1:26" x14ac:dyDescent="0.25">
      <c r="A2430" s="1">
        <v>12.385555555555554</v>
      </c>
      <c r="B2430" s="1">
        <v>32.449444444444403</v>
      </c>
      <c r="C2430" s="1">
        <v>16</v>
      </c>
      <c r="D2430" s="1">
        <v>5.4995555555555562</v>
      </c>
      <c r="E2430" s="1">
        <v>11.59555555555557</v>
      </c>
      <c r="F2430" s="1">
        <v>8.181111111111111</v>
      </c>
      <c r="G2430" s="1">
        <v>59.363333333333344</v>
      </c>
      <c r="H2430" s="1">
        <v>6.8888888888888893</v>
      </c>
      <c r="I2430" s="1">
        <v>2.9712222222222224</v>
      </c>
      <c r="J2430" s="1">
        <v>-2.1211111111111109</v>
      </c>
      <c r="K2430" s="1">
        <v>10.496555555555556</v>
      </c>
      <c r="L2430" s="1">
        <v>29.460000000000004</v>
      </c>
      <c r="M2430" s="1">
        <v>12.58555555555558</v>
      </c>
      <c r="N2430" s="1">
        <v>65.988333333333358</v>
      </c>
      <c r="O2430" s="1">
        <v>120.98888888888888</v>
      </c>
      <c r="P2430" s="1">
        <v>2.5198888888888891</v>
      </c>
      <c r="Q2430" s="1">
        <v>-5.2511111111111122</v>
      </c>
      <c r="R2430" s="1">
        <v>10.089555555555572</v>
      </c>
      <c r="S2430" s="1">
        <v>28.278888888888908</v>
      </c>
      <c r="T2430" s="1">
        <v>4.7788888888888907</v>
      </c>
      <c r="U2430" s="1">
        <v>50.848888888888872</v>
      </c>
      <c r="V2430" s="1">
        <v>2.2222222222222223E-2</v>
      </c>
      <c r="W2430" s="1">
        <v>78.422222222222217</v>
      </c>
      <c r="X2430" s="1">
        <v>30.994444444444444</v>
      </c>
      <c r="Y2430" s="1">
        <v>486.98012222222223</v>
      </c>
      <c r="Z2430" s="1">
        <v>1362.6689783399045</v>
      </c>
    </row>
    <row r="2431" spans="1:26" x14ac:dyDescent="0.25">
      <c r="A2431" s="1">
        <v>12.469999999999997</v>
      </c>
      <c r="B2431" s="1">
        <v>32.341111111111104</v>
      </c>
      <c r="C2431" s="1">
        <v>16</v>
      </c>
      <c r="D2431" s="1">
        <v>5.4900000000000055</v>
      </c>
      <c r="E2431" s="1">
        <v>11.5</v>
      </c>
      <c r="F2431" s="1">
        <v>4.5388888888888905</v>
      </c>
      <c r="G2431" s="1">
        <v>53.705555555555527</v>
      </c>
      <c r="H2431" s="1">
        <v>7</v>
      </c>
      <c r="I2431" s="1">
        <v>2.9711111111111115</v>
      </c>
      <c r="J2431" s="1">
        <v>-2.1411111111111114</v>
      </c>
      <c r="K2431" s="1">
        <v>10.53544444444444</v>
      </c>
      <c r="L2431" s="1">
        <v>29.568888888888885</v>
      </c>
      <c r="M2431" s="1">
        <v>12.635555555555555</v>
      </c>
      <c r="N2431" s="1">
        <v>65.16166666666669</v>
      </c>
      <c r="O2431" s="1">
        <v>117.96666666666667</v>
      </c>
      <c r="P2431" s="1">
        <v>2.4578888888888888</v>
      </c>
      <c r="Q2431" s="1">
        <v>-5.716666666666665</v>
      </c>
      <c r="R2431" s="1">
        <v>10.013555555555559</v>
      </c>
      <c r="S2431" s="1">
        <v>28.06777777777776</v>
      </c>
      <c r="T2431" s="1">
        <v>3.9122222222222223</v>
      </c>
      <c r="U2431" s="1">
        <v>50.27444444444447</v>
      </c>
      <c r="V2431" s="1">
        <v>0</v>
      </c>
      <c r="W2431" s="1">
        <v>78.611111111111114</v>
      </c>
      <c r="X2431" s="1">
        <v>31.148888888888894</v>
      </c>
      <c r="Y2431" s="1">
        <v>438.89244444444444</v>
      </c>
      <c r="Z2431" s="1">
        <v>1316.9230214010804</v>
      </c>
    </row>
    <row r="2432" spans="1:26" x14ac:dyDescent="0.25">
      <c r="A2432" s="1">
        <v>12.570000000000025</v>
      </c>
      <c r="B2432" s="1">
        <v>32.464444444444453</v>
      </c>
      <c r="C2432" s="1">
        <v>16</v>
      </c>
      <c r="D2432" s="1">
        <v>5.4855555555555657</v>
      </c>
      <c r="E2432" s="1">
        <v>11.5</v>
      </c>
      <c r="F2432" s="1">
        <v>4.3066666666666684</v>
      </c>
      <c r="G2432" s="1">
        <v>49.974444444444416</v>
      </c>
      <c r="H2432" s="1">
        <v>6.0666666666666664</v>
      </c>
      <c r="I2432" s="1">
        <v>3.1275555555555559</v>
      </c>
      <c r="J2432" s="1">
        <v>-1.1077777777777778</v>
      </c>
      <c r="K2432" s="1">
        <v>7.6786666666666683</v>
      </c>
      <c r="L2432" s="1">
        <v>19.388888888888893</v>
      </c>
      <c r="M2432" s="1">
        <v>12.767777777777777</v>
      </c>
      <c r="N2432" s="1">
        <v>65.382777777777818</v>
      </c>
      <c r="O2432" s="1">
        <v>118.8111111111111</v>
      </c>
      <c r="P2432" s="1">
        <v>2.4518888888888899</v>
      </c>
      <c r="Q2432" s="1">
        <v>-5.7566666666666686</v>
      </c>
      <c r="R2432" s="1">
        <v>10.993333333333329</v>
      </c>
      <c r="S2432" s="1">
        <v>30.838888888888889</v>
      </c>
      <c r="T2432" s="1">
        <v>9.4955555555555442</v>
      </c>
      <c r="U2432" s="1">
        <v>61.683333333333323</v>
      </c>
      <c r="V2432" s="1">
        <v>5.2444444444444445</v>
      </c>
      <c r="W2432" s="1">
        <v>79.400000000000006</v>
      </c>
      <c r="X2432" s="1">
        <v>31.1388888888889</v>
      </c>
      <c r="Y2432" s="1">
        <v>627.88765555555551</v>
      </c>
      <c r="Z2432" s="1">
        <v>1568.5313795205543</v>
      </c>
    </row>
    <row r="2433" spans="1:26" x14ac:dyDescent="0.25">
      <c r="A2433" s="1">
        <v>12.674444444444443</v>
      </c>
      <c r="B2433" s="1">
        <v>32.59333333333332</v>
      </c>
      <c r="C2433" s="1">
        <v>16</v>
      </c>
      <c r="D2433" s="1">
        <v>5.4800000000000066</v>
      </c>
      <c r="E2433" s="1">
        <v>11.5</v>
      </c>
      <c r="F2433" s="1">
        <v>4.708888888888894</v>
      </c>
      <c r="G2433" s="1">
        <v>48.929999999999986</v>
      </c>
      <c r="H2433" s="1">
        <v>1.6</v>
      </c>
      <c r="I2433" s="1">
        <v>3.1053333333333346</v>
      </c>
      <c r="J2433" s="1">
        <v>-1.2444444444444445</v>
      </c>
      <c r="K2433" s="1">
        <v>5.9743333333333313</v>
      </c>
      <c r="L2433" s="1">
        <v>13.435555555555558</v>
      </c>
      <c r="M2433" s="1">
        <v>12.862222222222222</v>
      </c>
      <c r="N2433" s="1">
        <v>65.707222222222214</v>
      </c>
      <c r="O2433" s="1">
        <v>120.32222222222222</v>
      </c>
      <c r="P2433" s="1">
        <v>2.4308888888888909</v>
      </c>
      <c r="Q2433" s="1">
        <v>-5.901111111111109</v>
      </c>
      <c r="R2433" s="1">
        <v>10.189444444444458</v>
      </c>
      <c r="S2433" s="1">
        <v>28.564444444444437</v>
      </c>
      <c r="T2433" s="1">
        <v>12.779999999999996</v>
      </c>
      <c r="U2433" s="1">
        <v>70.130000000000024</v>
      </c>
      <c r="V2433" s="1">
        <v>9.2222222222222214</v>
      </c>
      <c r="W2433" s="1">
        <v>80.711111111111109</v>
      </c>
      <c r="X2433" s="1">
        <v>30.356666666666676</v>
      </c>
      <c r="Y2433" s="1">
        <v>720.37755555555555</v>
      </c>
      <c r="Z2433" s="1">
        <v>1762.2277347534846</v>
      </c>
    </row>
    <row r="2434" spans="1:26" x14ac:dyDescent="0.25">
      <c r="A2434" s="1">
        <v>12.605555555555553</v>
      </c>
      <c r="B2434" s="1">
        <v>32.477777777777774</v>
      </c>
      <c r="C2434" s="1">
        <v>16</v>
      </c>
      <c r="D2434" s="1">
        <v>5.4723333333333466</v>
      </c>
      <c r="E2434" s="1">
        <v>11.423333333333318</v>
      </c>
      <c r="F2434" s="1">
        <v>7.4877777777777714</v>
      </c>
      <c r="G2434" s="1">
        <v>54.501111111111115</v>
      </c>
      <c r="H2434" s="1">
        <v>23.577777777777779</v>
      </c>
      <c r="I2434" s="1">
        <v>3.0877777777777768</v>
      </c>
      <c r="J2434" s="1">
        <v>-1.3588888888888886</v>
      </c>
      <c r="K2434" s="1">
        <v>5.8873333333333351</v>
      </c>
      <c r="L2434" s="1">
        <v>13.092222222222219</v>
      </c>
      <c r="M2434" s="1">
        <v>12.806666666666663</v>
      </c>
      <c r="N2434" s="1">
        <v>65.835555555555558</v>
      </c>
      <c r="O2434" s="1">
        <v>120.28888888888889</v>
      </c>
      <c r="P2434" s="1">
        <v>2.4622222222222225</v>
      </c>
      <c r="Q2434" s="1">
        <v>-5.6755555555555572</v>
      </c>
      <c r="R2434" s="1">
        <v>10.191555555555558</v>
      </c>
      <c r="S2434" s="1">
        <v>28.527777777777771</v>
      </c>
      <c r="T2434" s="1">
        <v>12.763333333333337</v>
      </c>
      <c r="U2434" s="1">
        <v>69.254444444444474</v>
      </c>
      <c r="V2434" s="1">
        <v>27.344444444444445</v>
      </c>
      <c r="W2434" s="1">
        <v>79.588888888888889</v>
      </c>
      <c r="X2434" s="1">
        <v>30.866666666666656</v>
      </c>
      <c r="Y2434" s="1">
        <v>823.87458888888887</v>
      </c>
      <c r="Z2434" s="1">
        <v>2056.3522707565335</v>
      </c>
    </row>
    <row r="2435" spans="1:26" x14ac:dyDescent="0.25">
      <c r="A2435" s="1">
        <v>12.803333333333343</v>
      </c>
      <c r="B2435" s="1">
        <v>32.843888888888884</v>
      </c>
      <c r="C2435" s="1">
        <v>16</v>
      </c>
      <c r="D2435" s="1">
        <v>5.4669999999999987</v>
      </c>
      <c r="E2435" s="1">
        <v>11.399999999999984</v>
      </c>
      <c r="F2435" s="1">
        <v>12.929999999999978</v>
      </c>
      <c r="G2435" s="1">
        <v>72.032222222222202</v>
      </c>
      <c r="H2435" s="1">
        <v>98.577777777777783</v>
      </c>
      <c r="I2435" s="1">
        <v>3.0339999999999998</v>
      </c>
      <c r="J2435" s="1">
        <v>-1.7222222222222223</v>
      </c>
      <c r="K2435" s="1">
        <v>7.1304444444444455</v>
      </c>
      <c r="L2435" s="1">
        <v>17.697777777777777</v>
      </c>
      <c r="M2435" s="1">
        <v>12.999999999999995</v>
      </c>
      <c r="N2435" s="1">
        <v>66.208333333333371</v>
      </c>
      <c r="O2435" s="1">
        <v>121</v>
      </c>
      <c r="P2435" s="1">
        <v>2.5011111111111108</v>
      </c>
      <c r="Q2435" s="1">
        <v>-5.3888888888888857</v>
      </c>
      <c r="R2435" s="1">
        <v>9.6597777777777782</v>
      </c>
      <c r="S2435" s="1">
        <v>26.962222222222216</v>
      </c>
      <c r="T2435" s="1">
        <v>8.1600000000000055</v>
      </c>
      <c r="U2435" s="1">
        <v>61.483333333333363</v>
      </c>
      <c r="V2435" s="1">
        <v>6.5333333333333332</v>
      </c>
      <c r="W2435" s="1">
        <v>78.3</v>
      </c>
      <c r="X2435" s="1">
        <v>29.651111111111124</v>
      </c>
      <c r="Y2435" s="1">
        <v>1019.0174777777779</v>
      </c>
      <c r="Z2435" s="1">
        <v>2609.2131807733458</v>
      </c>
    </row>
    <row r="2436" spans="1:26" x14ac:dyDescent="0.25">
      <c r="A2436" s="1">
        <v>13.084444444444451</v>
      </c>
      <c r="B2436" s="1">
        <v>33.532222222222217</v>
      </c>
      <c r="C2436" s="1">
        <v>16</v>
      </c>
      <c r="D2436" s="1">
        <v>5.459999999999992</v>
      </c>
      <c r="E2436" s="1">
        <v>11.399999999999984</v>
      </c>
      <c r="F2436" s="1">
        <v>13.217777777777782</v>
      </c>
      <c r="G2436" s="1">
        <v>72.411111111111097</v>
      </c>
      <c r="H2436" s="1">
        <v>100</v>
      </c>
      <c r="I2436" s="1">
        <v>2.9878888888888886</v>
      </c>
      <c r="J2436" s="1">
        <v>-2.0144444444444454</v>
      </c>
      <c r="K2436" s="1">
        <v>10.054555555555556</v>
      </c>
      <c r="L2436" s="1">
        <v>28.145555555555564</v>
      </c>
      <c r="M2436" s="1">
        <v>13.290000000000001</v>
      </c>
      <c r="N2436" s="1">
        <v>66.193888888888949</v>
      </c>
      <c r="O2436" s="1">
        <v>121</v>
      </c>
      <c r="P2436" s="1">
        <v>2.4405555555555538</v>
      </c>
      <c r="Q2436" s="1">
        <v>-5.8311111111111158</v>
      </c>
      <c r="R2436" s="1">
        <v>10.194888888888892</v>
      </c>
      <c r="S2436" s="1">
        <v>28.527777777777789</v>
      </c>
      <c r="T2436" s="1">
        <v>5.7488888888888914</v>
      </c>
      <c r="U2436" s="1">
        <v>56.382222222222211</v>
      </c>
      <c r="V2436" s="1">
        <v>3.3333333333333333E-2</v>
      </c>
      <c r="W2436" s="1">
        <v>77.588888888888889</v>
      </c>
      <c r="X2436" s="1">
        <v>29.49111111111112</v>
      </c>
      <c r="Y2436" s="1">
        <v>988.4778</v>
      </c>
      <c r="Z2436" s="1">
        <v>2631.5141271292546</v>
      </c>
    </row>
    <row r="2437" spans="1:26" x14ac:dyDescent="0.25">
      <c r="A2437" s="1">
        <v>12.858888888888899</v>
      </c>
      <c r="B2437" s="1">
        <v>33.022777777777776</v>
      </c>
      <c r="C2437" s="1">
        <v>16</v>
      </c>
      <c r="D2437" s="1">
        <v>5.4541111111111045</v>
      </c>
      <c r="E2437" s="1">
        <v>11.341111111111086</v>
      </c>
      <c r="F2437" s="1">
        <v>12.973333333333333</v>
      </c>
      <c r="G2437" s="1">
        <v>72.558888888888859</v>
      </c>
      <c r="H2437" s="1">
        <v>100</v>
      </c>
      <c r="I2437" s="1">
        <v>2.9281111111111122</v>
      </c>
      <c r="J2437" s="1">
        <v>-2.4144444444444444</v>
      </c>
      <c r="K2437" s="1">
        <v>10.330777777777771</v>
      </c>
      <c r="L2437" s="1">
        <v>28.956666666666649</v>
      </c>
      <c r="M2437" s="1">
        <v>13.030000000000003</v>
      </c>
      <c r="N2437" s="1">
        <v>64.578333333333347</v>
      </c>
      <c r="O2437" s="1">
        <v>117.84444444444445</v>
      </c>
      <c r="P2437" s="1">
        <v>2.4297777777777778</v>
      </c>
      <c r="Q2437" s="1">
        <v>-5.9177777777777791</v>
      </c>
      <c r="R2437" s="1">
        <v>10.671444444444449</v>
      </c>
      <c r="S2437" s="1">
        <v>29.917777777777783</v>
      </c>
      <c r="T2437" s="1">
        <v>5.4388888888888891</v>
      </c>
      <c r="U2437" s="1">
        <v>54.187777777777782</v>
      </c>
      <c r="V2437" s="1">
        <v>0.13333333333333333</v>
      </c>
      <c r="W2437" s="1">
        <v>78.599999999999994</v>
      </c>
      <c r="X2437" s="1">
        <v>30.514444444444436</v>
      </c>
      <c r="Y2437" s="1">
        <v>938.04021111111103</v>
      </c>
      <c r="Z2437" s="1">
        <v>2520.4772554370402</v>
      </c>
    </row>
    <row r="2438" spans="1:26" x14ac:dyDescent="0.25">
      <c r="A2438" s="1">
        <v>12.46</v>
      </c>
      <c r="B2438" s="1">
        <v>32.405555555555559</v>
      </c>
      <c r="C2438" s="1">
        <v>16</v>
      </c>
      <c r="D2438" s="1">
        <v>5.4499999999999922</v>
      </c>
      <c r="E2438" s="1">
        <v>11.299999999999981</v>
      </c>
      <c r="F2438" s="1">
        <v>11.176666666666664</v>
      </c>
      <c r="G2438" s="1">
        <v>67.582222222222214</v>
      </c>
      <c r="H2438" s="1">
        <v>50.288888888888891</v>
      </c>
      <c r="I2438" s="1">
        <v>3.0651111111111118</v>
      </c>
      <c r="J2438" s="1">
        <v>-1.5055555555555542</v>
      </c>
      <c r="K2438" s="1">
        <v>10.295444444444449</v>
      </c>
      <c r="L2438" s="1">
        <v>28.85555555555554</v>
      </c>
      <c r="M2438" s="1">
        <v>12.638888888888889</v>
      </c>
      <c r="N2438" s="1">
        <v>65.476111111111109</v>
      </c>
      <c r="O2438" s="1">
        <v>120.01111111111111</v>
      </c>
      <c r="P2438" s="1">
        <v>2.4459999999999984</v>
      </c>
      <c r="Q2438" s="1">
        <v>-5.7988888888888948</v>
      </c>
      <c r="R2438" s="1">
        <v>9.894444444444451</v>
      </c>
      <c r="S2438" s="1">
        <v>27.671111111111092</v>
      </c>
      <c r="T2438" s="1">
        <v>6.2577777777777781</v>
      </c>
      <c r="U2438" s="1">
        <v>54.421111111111145</v>
      </c>
      <c r="V2438" s="1">
        <v>2.6</v>
      </c>
      <c r="W2438" s="1">
        <v>80</v>
      </c>
      <c r="X2438" s="1">
        <v>30.308888888888895</v>
      </c>
      <c r="Y2438" s="1">
        <v>698.43353333333391</v>
      </c>
      <c r="Z2438" s="1">
        <v>1771.9546911992661</v>
      </c>
    </row>
    <row r="2439" spans="1:26" x14ac:dyDescent="0.25">
      <c r="A2439" s="1">
        <v>12.256666666666668</v>
      </c>
      <c r="B2439" s="1">
        <v>32.061666666666653</v>
      </c>
      <c r="C2439" s="1">
        <v>16</v>
      </c>
      <c r="D2439" s="1">
        <v>5.4499999999999922</v>
      </c>
      <c r="E2439" s="1">
        <v>11.299999999999981</v>
      </c>
      <c r="F2439" s="1">
        <v>5.8111111111111109</v>
      </c>
      <c r="G2439" s="1">
        <v>57.61888888888889</v>
      </c>
      <c r="H2439" s="1">
        <v>11.333333333333334</v>
      </c>
      <c r="I2439" s="1">
        <v>3.0975555555555569</v>
      </c>
      <c r="J2439" s="1">
        <v>-1.2933333333333334</v>
      </c>
      <c r="K2439" s="1">
        <v>10.271888888888897</v>
      </c>
      <c r="L2439" s="1">
        <v>28.812222222222207</v>
      </c>
      <c r="M2439" s="1">
        <v>12.445555555555554</v>
      </c>
      <c r="N2439" s="1">
        <v>65.875000000000057</v>
      </c>
      <c r="O2439" s="1">
        <v>121</v>
      </c>
      <c r="P2439" s="1">
        <v>2.4284444444444429</v>
      </c>
      <c r="Q2439" s="1">
        <v>-5.9266666666666712</v>
      </c>
      <c r="R2439" s="1">
        <v>9.8404444444444437</v>
      </c>
      <c r="S2439" s="1">
        <v>27.511111111111106</v>
      </c>
      <c r="T2439" s="1">
        <v>4.1988888888888871</v>
      </c>
      <c r="U2439" s="1">
        <v>54.583333333333357</v>
      </c>
      <c r="V2439" s="1">
        <v>0.72222222222222221</v>
      </c>
      <c r="W2439" s="1">
        <v>79.37777777777778</v>
      </c>
      <c r="X2439" s="1">
        <v>30.626666666666683</v>
      </c>
      <c r="Y2439" s="1">
        <v>458.05644444444442</v>
      </c>
      <c r="Z2439" s="1">
        <v>1343.0951064505969</v>
      </c>
    </row>
    <row r="2440" spans="1:26" x14ac:dyDescent="0.25">
      <c r="A2440" s="1">
        <v>12.285555555555536</v>
      </c>
      <c r="B2440" s="1">
        <v>31.885555555555541</v>
      </c>
      <c r="C2440" s="1">
        <v>16</v>
      </c>
      <c r="D2440" s="1">
        <v>5.4499999999999922</v>
      </c>
      <c r="E2440" s="1">
        <v>11.299999999999981</v>
      </c>
      <c r="F2440" s="1">
        <v>3.9944444444444427</v>
      </c>
      <c r="G2440" s="1">
        <v>52.752222222222208</v>
      </c>
      <c r="H2440" s="1">
        <v>9.1222222222222218</v>
      </c>
      <c r="I2440" s="1">
        <v>3.2206666666666663</v>
      </c>
      <c r="J2440" s="1">
        <v>-0.55333333333333312</v>
      </c>
      <c r="K2440" s="1">
        <v>9.9919999999999991</v>
      </c>
      <c r="L2440" s="1">
        <v>27.65333333333335</v>
      </c>
      <c r="M2440" s="1">
        <v>12.485555555555559</v>
      </c>
      <c r="N2440" s="1">
        <v>66.007222222222225</v>
      </c>
      <c r="O2440" s="1">
        <v>121</v>
      </c>
      <c r="P2440" s="1">
        <v>2.4333333333333322</v>
      </c>
      <c r="Q2440" s="1">
        <v>-5.8933333333333353</v>
      </c>
      <c r="R2440" s="1">
        <v>10.544888888888888</v>
      </c>
      <c r="S2440" s="1">
        <v>29.556666666666676</v>
      </c>
      <c r="T2440" s="1">
        <v>3.8855555555555559</v>
      </c>
      <c r="U2440" s="1">
        <v>53.178888888888892</v>
      </c>
      <c r="V2440" s="1">
        <v>0</v>
      </c>
      <c r="W2440" s="1">
        <v>79.86666666666666</v>
      </c>
      <c r="X2440" s="1">
        <v>32.246666666666663</v>
      </c>
      <c r="Y2440" s="1">
        <v>457.31388888888887</v>
      </c>
      <c r="Z2440" s="1">
        <v>1343.6720227801484</v>
      </c>
    </row>
    <row r="2441" spans="1:26" x14ac:dyDescent="0.25">
      <c r="A2441" s="1">
        <v>12.471111111111112</v>
      </c>
      <c r="B2441" s="1">
        <v>32.025555555555563</v>
      </c>
      <c r="C2441" s="1">
        <v>16</v>
      </c>
      <c r="D2441" s="1">
        <v>5.4446666666666639</v>
      </c>
      <c r="E2441" s="1">
        <v>11.299999999999981</v>
      </c>
      <c r="F2441" s="1">
        <v>7.3655555555555576</v>
      </c>
      <c r="G2441" s="1">
        <v>55.661111111111119</v>
      </c>
      <c r="H2441" s="1">
        <v>8.344444444444445</v>
      </c>
      <c r="I2441" s="1">
        <v>3.0727777777777781</v>
      </c>
      <c r="J2441" s="1">
        <v>-1.4544444444444442</v>
      </c>
      <c r="K2441" s="1">
        <v>5.7882222222222204</v>
      </c>
      <c r="L2441" s="1">
        <v>12.658888888888889</v>
      </c>
      <c r="M2441" s="1">
        <v>12.662222222222214</v>
      </c>
      <c r="N2441" s="1">
        <v>65.707777777777807</v>
      </c>
      <c r="O2441" s="1">
        <v>120.44444444444444</v>
      </c>
      <c r="P2441" s="1">
        <v>2.4377777777777783</v>
      </c>
      <c r="Q2441" s="1">
        <v>-5.8522222222222204</v>
      </c>
      <c r="R2441" s="1">
        <v>10.212555555555554</v>
      </c>
      <c r="S2441" s="1">
        <v>28.60111111111112</v>
      </c>
      <c r="T2441" s="1">
        <v>8.8866666666666703</v>
      </c>
      <c r="U2441" s="1">
        <v>60.812222222222239</v>
      </c>
      <c r="V2441" s="1">
        <v>13.266666666666667</v>
      </c>
      <c r="W2441" s="1">
        <v>79.688888888888883</v>
      </c>
      <c r="X2441" s="1">
        <v>32.789999999999992</v>
      </c>
      <c r="Y2441" s="1">
        <v>607.91956666666658</v>
      </c>
      <c r="Z2441" s="1">
        <v>1546.3962545180784</v>
      </c>
    </row>
    <row r="2442" spans="1:26" x14ac:dyDescent="0.25">
      <c r="A2442" s="1">
        <v>12.255555555555535</v>
      </c>
      <c r="B2442" s="1">
        <v>31.673333333333353</v>
      </c>
      <c r="C2442" s="1">
        <v>16</v>
      </c>
      <c r="D2442" s="1">
        <v>5.435444444444447</v>
      </c>
      <c r="E2442" s="1">
        <v>11.299999999999981</v>
      </c>
      <c r="F2442" s="1">
        <v>5.9022222222222229</v>
      </c>
      <c r="G2442" s="1">
        <v>52.929999999999986</v>
      </c>
      <c r="H2442" s="1">
        <v>3.9777777777777779</v>
      </c>
      <c r="I2442" s="1">
        <v>3.1336666666666653</v>
      </c>
      <c r="J2442" s="1">
        <v>-1.058888888888889</v>
      </c>
      <c r="K2442" s="1">
        <v>6.1109999999999989</v>
      </c>
      <c r="L2442" s="1">
        <v>14.013333333333332</v>
      </c>
      <c r="M2442" s="1">
        <v>12.425555555555558</v>
      </c>
      <c r="N2442" s="1">
        <v>64.381111111111068</v>
      </c>
      <c r="O2442" s="1">
        <v>119.37777777777778</v>
      </c>
      <c r="P2442" s="1">
        <v>2.470333333333333</v>
      </c>
      <c r="Q2442" s="1">
        <v>-5.6055555555555578</v>
      </c>
      <c r="R2442" s="1">
        <v>10.091222222222232</v>
      </c>
      <c r="S2442" s="1">
        <v>28.280000000000005</v>
      </c>
      <c r="T2442" s="1">
        <v>4.2377777777777741</v>
      </c>
      <c r="U2442" s="1">
        <v>59.357777777777784</v>
      </c>
      <c r="V2442" s="1">
        <v>0.14444444444444443</v>
      </c>
      <c r="W2442" s="1">
        <v>78.988888888888894</v>
      </c>
      <c r="X2442" s="1">
        <v>32.856666666666683</v>
      </c>
      <c r="Y2442" s="1">
        <v>427.22860000000003</v>
      </c>
      <c r="Z2442" s="1">
        <v>1300.3811142022792</v>
      </c>
    </row>
    <row r="2443" spans="1:26" x14ac:dyDescent="0.25">
      <c r="A2443" s="1">
        <v>12.801111111111105</v>
      </c>
      <c r="B2443" s="1">
        <v>32.74444444444444</v>
      </c>
      <c r="C2443" s="1">
        <v>16</v>
      </c>
      <c r="D2443" s="1">
        <v>5.4300000000000059</v>
      </c>
      <c r="E2443" s="1">
        <v>11.299999999999981</v>
      </c>
      <c r="F2443" s="1">
        <v>12.168888888888892</v>
      </c>
      <c r="G2443" s="1">
        <v>67.845555555555549</v>
      </c>
      <c r="H2443" s="1">
        <v>70.099999999999994</v>
      </c>
      <c r="I2443" s="1">
        <v>3.0863333333333327</v>
      </c>
      <c r="J2443" s="1">
        <v>-1.3599999999999997</v>
      </c>
      <c r="K2443" s="1">
        <v>5.8225555555555548</v>
      </c>
      <c r="L2443" s="1">
        <v>12.804444444444451</v>
      </c>
      <c r="M2443" s="1">
        <v>13.084444444444451</v>
      </c>
      <c r="N2443" s="1">
        <v>65.920000000000044</v>
      </c>
      <c r="O2443" s="1">
        <v>121.13333333333333</v>
      </c>
      <c r="P2443" s="1">
        <v>2.4352222222222237</v>
      </c>
      <c r="Q2443" s="1">
        <v>-5.8711111111111105</v>
      </c>
      <c r="R2443" s="1">
        <v>9.8736666666666508</v>
      </c>
      <c r="S2443" s="1">
        <v>27.622222222222241</v>
      </c>
      <c r="T2443" s="1">
        <v>12.913333333333346</v>
      </c>
      <c r="U2443" s="1">
        <v>68.891111111111073</v>
      </c>
      <c r="V2443" s="1">
        <v>37.966666666666669</v>
      </c>
      <c r="W2443" s="1">
        <v>79.277777777777771</v>
      </c>
      <c r="X2443" s="1">
        <v>32.692222222222227</v>
      </c>
      <c r="Y2443" s="1">
        <v>1087.3554666666666</v>
      </c>
      <c r="Z2443" s="1">
        <v>2819.7027753935786</v>
      </c>
    </row>
    <row r="2444" spans="1:26" x14ac:dyDescent="0.25">
      <c r="A2444" s="1">
        <v>12.518888888888878</v>
      </c>
      <c r="B2444" s="1">
        <v>32.24944444444445</v>
      </c>
      <c r="C2444" s="1">
        <v>16</v>
      </c>
      <c r="D2444" s="1">
        <v>5.4300000000000059</v>
      </c>
      <c r="E2444" s="1">
        <v>11.299999999999981</v>
      </c>
      <c r="F2444" s="1">
        <v>12.642222222222232</v>
      </c>
      <c r="G2444" s="1">
        <v>71.437777777777796</v>
      </c>
      <c r="H2444" s="1">
        <v>99.933333333333337</v>
      </c>
      <c r="I2444" s="1">
        <v>3.0603333333333342</v>
      </c>
      <c r="J2444" s="1">
        <v>-1.5477777777777777</v>
      </c>
      <c r="K2444" s="1">
        <v>6.9847777777777775</v>
      </c>
      <c r="L2444" s="1">
        <v>17.020000000000007</v>
      </c>
      <c r="M2444" s="1">
        <v>12.696666666666673</v>
      </c>
      <c r="N2444" s="1">
        <v>65.538888888888948</v>
      </c>
      <c r="O2444" s="1">
        <v>119.54444444444445</v>
      </c>
      <c r="P2444" s="1">
        <v>2.4756666666666671</v>
      </c>
      <c r="Q2444" s="1">
        <v>-5.583333333333333</v>
      </c>
      <c r="R2444" s="1">
        <v>10.783444444444447</v>
      </c>
      <c r="S2444" s="1">
        <v>30.224444444444451</v>
      </c>
      <c r="T2444" s="1">
        <v>5.7911111111111113</v>
      </c>
      <c r="U2444" s="1">
        <v>58.524444444444462</v>
      </c>
      <c r="V2444" s="1">
        <v>8.8888888888888892E-2</v>
      </c>
      <c r="W2444" s="1">
        <v>78.888888888888886</v>
      </c>
      <c r="X2444" s="1">
        <v>31.56333333333334</v>
      </c>
      <c r="Y2444" s="1">
        <v>940.41711111111113</v>
      </c>
      <c r="Z2444" s="1">
        <v>2485.0396310305327</v>
      </c>
    </row>
    <row r="2445" spans="1:26" x14ac:dyDescent="0.25">
      <c r="A2445" s="1">
        <v>12.72222222222222</v>
      </c>
      <c r="B2445" s="1">
        <v>32.58777777777776</v>
      </c>
      <c r="C2445" s="1">
        <v>16</v>
      </c>
      <c r="D2445" s="1">
        <v>5.4252222222222315</v>
      </c>
      <c r="E2445" s="1">
        <v>11.251111111111134</v>
      </c>
      <c r="F2445" s="1">
        <v>12.842222222222206</v>
      </c>
      <c r="G2445" s="1">
        <v>71.842222222222219</v>
      </c>
      <c r="H2445" s="1">
        <v>99.977777777777774</v>
      </c>
      <c r="I2445" s="1">
        <v>2.9443333333333341</v>
      </c>
      <c r="J2445" s="1">
        <v>-2.3055555555555558</v>
      </c>
      <c r="K2445" s="1">
        <v>6.0414444444444495</v>
      </c>
      <c r="L2445" s="1">
        <v>12.581111111111124</v>
      </c>
      <c r="M2445" s="1">
        <v>12.905555555555553</v>
      </c>
      <c r="N2445" s="1">
        <v>65.52444444444447</v>
      </c>
      <c r="O2445" s="1">
        <v>119.21111111111111</v>
      </c>
      <c r="P2445" s="1">
        <v>2.4691111111111099</v>
      </c>
      <c r="Q2445" s="1">
        <v>-5.6222222222222289</v>
      </c>
      <c r="R2445" s="1">
        <v>9.8361111111111192</v>
      </c>
      <c r="S2445" s="1">
        <v>27.462222222222263</v>
      </c>
      <c r="T2445" s="1">
        <v>5.6622222222222174</v>
      </c>
      <c r="U2445" s="1">
        <v>54.361111111111114</v>
      </c>
      <c r="V2445" s="1">
        <v>0</v>
      </c>
      <c r="W2445" s="1">
        <v>78.933333333333337</v>
      </c>
      <c r="X2445" s="1">
        <v>31.738888888888884</v>
      </c>
      <c r="Y2445" s="1">
        <v>929.77542222222223</v>
      </c>
      <c r="Z2445" s="1">
        <v>2516.4986905478445</v>
      </c>
    </row>
    <row r="2446" spans="1:26" x14ac:dyDescent="0.25">
      <c r="A2446" s="1">
        <v>12.601111111111102</v>
      </c>
      <c r="B2446" s="1">
        <v>32.356666666666655</v>
      </c>
      <c r="C2446" s="1">
        <v>16</v>
      </c>
      <c r="D2446" s="1">
        <v>5.4200000000000044</v>
      </c>
      <c r="E2446" s="1">
        <v>11.200000000000019</v>
      </c>
      <c r="F2446" s="1">
        <v>12.358888888888893</v>
      </c>
      <c r="G2446" s="1">
        <v>69.662222222222226</v>
      </c>
      <c r="H2446" s="1">
        <v>70.277777777777771</v>
      </c>
      <c r="I2446" s="1">
        <v>2.911999999999999</v>
      </c>
      <c r="J2446" s="1">
        <v>-2.5133333333333332</v>
      </c>
      <c r="K2446" s="1">
        <v>2.8958888888888894</v>
      </c>
      <c r="L2446" s="1">
        <v>-2.6299999999999994</v>
      </c>
      <c r="M2446" s="1">
        <v>12.794444444444443</v>
      </c>
      <c r="N2446" s="1">
        <v>68.777777777777786</v>
      </c>
      <c r="O2446" s="1">
        <v>120.02222222222223</v>
      </c>
      <c r="P2446" s="1">
        <v>2.4705555555555554</v>
      </c>
      <c r="Q2446" s="1">
        <v>-5.6144444444444472</v>
      </c>
      <c r="R2446" s="1">
        <v>9.4971111111111082</v>
      </c>
      <c r="S2446" s="1">
        <v>26.456666666666649</v>
      </c>
      <c r="T2446" s="1">
        <v>5.6433333333333344</v>
      </c>
      <c r="U2446" s="1">
        <v>54.926666666666662</v>
      </c>
      <c r="V2446" s="1">
        <v>0.22222222222222221</v>
      </c>
      <c r="W2446" s="1">
        <v>78.477777777777774</v>
      </c>
      <c r="X2446" s="1">
        <v>31.076666666666657</v>
      </c>
      <c r="Y2446" s="1">
        <v>898.33588888888914</v>
      </c>
      <c r="Z2446" s="1">
        <v>2177.3071545653497</v>
      </c>
    </row>
    <row r="2447" spans="1:26" x14ac:dyDescent="0.25">
      <c r="A2447" s="1">
        <v>12.337777777777784</v>
      </c>
      <c r="B2447" s="1">
        <v>31.908333333333339</v>
      </c>
      <c r="C2447" s="1">
        <v>16</v>
      </c>
      <c r="D2447" s="1">
        <v>5.4155555555555646</v>
      </c>
      <c r="E2447" s="1">
        <v>11.200000000000019</v>
      </c>
      <c r="F2447" s="1">
        <v>8.7555555555555564</v>
      </c>
      <c r="G2447" s="1">
        <v>60.00222222222223</v>
      </c>
      <c r="H2447" s="1">
        <v>6.7222222222222223</v>
      </c>
      <c r="I2447" s="1">
        <v>3.0593333333333343</v>
      </c>
      <c r="J2447" s="1">
        <v>-1.55</v>
      </c>
      <c r="K2447" s="1">
        <v>9.1293333333333315</v>
      </c>
      <c r="L2447" s="1">
        <v>23.985555555555553</v>
      </c>
      <c r="M2447" s="1">
        <v>12.515555555555556</v>
      </c>
      <c r="N2447" s="1">
        <v>68.476111111111095</v>
      </c>
      <c r="O2447" s="1">
        <v>110.31111111111112</v>
      </c>
      <c r="P2447" s="1">
        <v>2.4501111111111102</v>
      </c>
      <c r="Q2447" s="1">
        <v>-5.764444444444444</v>
      </c>
      <c r="R2447" s="1">
        <v>10.044555555555556</v>
      </c>
      <c r="S2447" s="1">
        <v>28.11000000000001</v>
      </c>
      <c r="T2447" s="1">
        <v>5.5499999999999972</v>
      </c>
      <c r="U2447" s="1">
        <v>51.495555555555562</v>
      </c>
      <c r="V2447" s="1">
        <v>3.3333333333333333E-2</v>
      </c>
      <c r="W2447" s="1">
        <v>79.988888888888894</v>
      </c>
      <c r="X2447" s="1">
        <v>30.415555555555567</v>
      </c>
      <c r="Y2447" s="1">
        <v>443.25972222222219</v>
      </c>
      <c r="Z2447" s="1">
        <v>1178.0351834625787</v>
      </c>
    </row>
    <row r="2448" spans="1:26" x14ac:dyDescent="0.25">
      <c r="A2448" s="1">
        <v>12.765555555555554</v>
      </c>
      <c r="B2448" s="1">
        <v>32.650000000000006</v>
      </c>
      <c r="C2448" s="1">
        <v>16</v>
      </c>
      <c r="D2448" s="1">
        <v>5.4100000000000108</v>
      </c>
      <c r="E2448" s="1">
        <v>11.200000000000019</v>
      </c>
      <c r="F2448" s="1">
        <v>8.2466666666666679</v>
      </c>
      <c r="G2448" s="1">
        <v>59.726666666666652</v>
      </c>
      <c r="H2448" s="1">
        <v>21.344444444444445</v>
      </c>
      <c r="I2448" s="1">
        <v>3.074888888888887</v>
      </c>
      <c r="J2448" s="1">
        <v>-1.4655555555555562</v>
      </c>
      <c r="K2448" s="1">
        <v>10.137555555555563</v>
      </c>
      <c r="L2448" s="1">
        <v>28.41222222222223</v>
      </c>
      <c r="M2448" s="1">
        <v>12.975555555555562</v>
      </c>
      <c r="N2448" s="1">
        <v>67.653333333333364</v>
      </c>
      <c r="O2448" s="1">
        <v>112.43333333333334</v>
      </c>
      <c r="P2448" s="1">
        <v>2.4361111111111122</v>
      </c>
      <c r="Q2448" s="1">
        <v>-5.8566666666666745</v>
      </c>
      <c r="R2448" s="1">
        <v>9.6046666666666649</v>
      </c>
      <c r="S2448" s="1">
        <v>26.79444444444443</v>
      </c>
      <c r="T2448" s="1">
        <v>9.3000000000000114</v>
      </c>
      <c r="U2448" s="1">
        <v>61.724444444444451</v>
      </c>
      <c r="V2448" s="1">
        <v>32.022222222222226</v>
      </c>
      <c r="W2448" s="1">
        <v>81.188888888888883</v>
      </c>
      <c r="X2448" s="1">
        <v>30.343333333333341</v>
      </c>
      <c r="Y2448" s="1">
        <v>739.80590000000007</v>
      </c>
      <c r="Z2448" s="1">
        <v>1792.2223687964854</v>
      </c>
    </row>
    <row r="2449" spans="1:26" x14ac:dyDescent="0.25">
      <c r="A2449" s="1">
        <v>13.026666666666689</v>
      </c>
      <c r="B2449" s="1">
        <v>33.343333333333334</v>
      </c>
      <c r="C2449" s="1">
        <v>16</v>
      </c>
      <c r="D2449" s="1">
        <v>5.409888888888899</v>
      </c>
      <c r="E2449" s="1">
        <v>11.197777777777796</v>
      </c>
      <c r="F2449" s="1">
        <v>13.141111111111108</v>
      </c>
      <c r="G2449" s="1">
        <v>72.137777777777771</v>
      </c>
      <c r="H2449" s="1">
        <v>94.522222222222226</v>
      </c>
      <c r="I2449" s="1">
        <v>3.0898888888888867</v>
      </c>
      <c r="J2449" s="1">
        <v>-1.3477777777777782</v>
      </c>
      <c r="K2449" s="1">
        <v>6.6063333333333381</v>
      </c>
      <c r="L2449" s="1">
        <v>15.72444444444444</v>
      </c>
      <c r="M2449" s="1">
        <v>13.224444444444435</v>
      </c>
      <c r="N2449" s="1">
        <v>67.765000000000029</v>
      </c>
      <c r="O2449" s="1">
        <v>117.96666666666667</v>
      </c>
      <c r="P2449" s="1">
        <v>2.4415555555555564</v>
      </c>
      <c r="Q2449" s="1">
        <v>-5.8344444444444434</v>
      </c>
      <c r="R2449" s="1">
        <v>10.747111111111112</v>
      </c>
      <c r="S2449" s="1">
        <v>30.174444444444443</v>
      </c>
      <c r="T2449" s="1">
        <v>9.6522222222222247</v>
      </c>
      <c r="U2449" s="1">
        <v>63.641111111111108</v>
      </c>
      <c r="V2449" s="1">
        <v>12.544444444444444</v>
      </c>
      <c r="W2449" s="1">
        <v>81.522222222222226</v>
      </c>
      <c r="X2449" s="1">
        <v>30.625555555555568</v>
      </c>
      <c r="Y2449" s="1">
        <v>1048.5807888888885</v>
      </c>
      <c r="Z2449" s="1">
        <v>2632.4474528672899</v>
      </c>
    </row>
    <row r="2450" spans="1:26" x14ac:dyDescent="0.25">
      <c r="A2450" s="1">
        <v>12.67222222222223</v>
      </c>
      <c r="B2450" s="1">
        <v>32.507777777777761</v>
      </c>
      <c r="C2450" s="1">
        <v>16</v>
      </c>
      <c r="D2450" s="1">
        <v>5.4003333333333243</v>
      </c>
      <c r="E2450" s="1">
        <v>11.103333333333348</v>
      </c>
      <c r="F2450" s="1">
        <v>12.77888888888889</v>
      </c>
      <c r="G2450" s="1">
        <v>71.702222222222247</v>
      </c>
      <c r="H2450" s="1">
        <v>99.822222222222223</v>
      </c>
      <c r="I2450" s="1">
        <v>3.0691111111111122</v>
      </c>
      <c r="J2450" s="1">
        <v>-1.4766666666666677</v>
      </c>
      <c r="K2450" s="1">
        <v>5.8931111111111099</v>
      </c>
      <c r="L2450" s="1">
        <v>13.113333333333339</v>
      </c>
      <c r="M2450" s="1">
        <v>12.808888888888871</v>
      </c>
      <c r="N2450" s="1">
        <v>64.92388888888884</v>
      </c>
      <c r="O2450" s="1">
        <v>98.566666666666663</v>
      </c>
      <c r="P2450" s="1">
        <v>2.4113333333333355</v>
      </c>
      <c r="Q2450" s="1">
        <v>-6.0533333333333301</v>
      </c>
      <c r="R2450" s="1">
        <v>9.9822222222222212</v>
      </c>
      <c r="S2450" s="1">
        <v>27.891111111111119</v>
      </c>
      <c r="T2450" s="1">
        <v>6.181111111111111</v>
      </c>
      <c r="U2450" s="1">
        <v>58.368888888888875</v>
      </c>
      <c r="V2450" s="1">
        <v>0.16666666666666666</v>
      </c>
      <c r="W2450" s="1">
        <v>82.13333333333334</v>
      </c>
      <c r="X2450" s="1">
        <v>31.197777777777766</v>
      </c>
      <c r="Y2450" s="1">
        <v>839.84918888888899</v>
      </c>
      <c r="Z2450" s="1">
        <v>2187.1451553150919</v>
      </c>
    </row>
    <row r="2451" spans="1:26" x14ac:dyDescent="0.25">
      <c r="A2451" s="1">
        <v>12.641111111111119</v>
      </c>
      <c r="B2451" s="1">
        <v>32.374999999999993</v>
      </c>
      <c r="C2451" s="1">
        <v>16</v>
      </c>
      <c r="D2451" s="1">
        <v>5.3999999999999915</v>
      </c>
      <c r="E2451" s="1">
        <v>11.100000000000016</v>
      </c>
      <c r="F2451" s="1">
        <v>12.751111111111104</v>
      </c>
      <c r="G2451" s="1">
        <v>71.665555555555557</v>
      </c>
      <c r="H2451" s="1">
        <v>100</v>
      </c>
      <c r="I2451" s="1">
        <v>3.1285555555555549</v>
      </c>
      <c r="J2451" s="1">
        <v>-1.0933333333333335</v>
      </c>
      <c r="K2451" s="1">
        <v>5.9608888888888876</v>
      </c>
      <c r="L2451" s="1">
        <v>13.402222222222225</v>
      </c>
      <c r="M2451" s="1">
        <v>12.769999999999998</v>
      </c>
      <c r="N2451" s="1">
        <v>63.652777777777771</v>
      </c>
      <c r="O2451" s="1">
        <v>101.73333333333333</v>
      </c>
      <c r="P2451" s="1">
        <v>2.4128888888888902</v>
      </c>
      <c r="Q2451" s="1">
        <v>-6.0488888888888814</v>
      </c>
      <c r="R2451" s="1">
        <v>11.200333333333337</v>
      </c>
      <c r="S2451" s="1">
        <v>31.43333333333333</v>
      </c>
      <c r="T2451" s="1">
        <v>5.3766666666666669</v>
      </c>
      <c r="U2451" s="1">
        <v>54.015555555555551</v>
      </c>
      <c r="V2451" s="1">
        <v>0.12222222222222222</v>
      </c>
      <c r="W2451" s="1">
        <v>83.044444444444451</v>
      </c>
      <c r="X2451" s="1">
        <v>30.906666666666666</v>
      </c>
      <c r="Y2451" s="1">
        <v>847.80005555555545</v>
      </c>
      <c r="Z2451" s="1">
        <v>2245.1502948808361</v>
      </c>
    </row>
    <row r="2452" spans="1:26" x14ac:dyDescent="0.25">
      <c r="A2452" s="1">
        <v>12.361111111111114</v>
      </c>
      <c r="B2452" s="1">
        <v>31.784999999999997</v>
      </c>
      <c r="C2452" s="1">
        <v>16</v>
      </c>
      <c r="D2452" s="1">
        <v>5.3901111111111009</v>
      </c>
      <c r="E2452" s="1">
        <v>11.100000000000016</v>
      </c>
      <c r="F2452" s="1">
        <v>10.881111111111109</v>
      </c>
      <c r="G2452" s="1">
        <v>65.879999999999981</v>
      </c>
      <c r="H2452" s="1">
        <v>27.544444444444444</v>
      </c>
      <c r="I2452" s="1">
        <v>3.072888888888889</v>
      </c>
      <c r="J2452" s="1">
        <v>-1.4699999999999995</v>
      </c>
      <c r="K2452" s="1">
        <v>7.9338888888888857</v>
      </c>
      <c r="L2452" s="1">
        <v>20.231111111111112</v>
      </c>
      <c r="M2452" s="1">
        <v>12.577777777777763</v>
      </c>
      <c r="N2452" s="1">
        <v>65.38000000000001</v>
      </c>
      <c r="O2452" s="1">
        <v>113.47777777777777</v>
      </c>
      <c r="P2452" s="1">
        <v>2.5752222222222216</v>
      </c>
      <c r="Q2452" s="1">
        <v>-4.8755555555555548</v>
      </c>
      <c r="R2452" s="1">
        <v>10.82411111111111</v>
      </c>
      <c r="S2452" s="1">
        <v>30.360000000000007</v>
      </c>
      <c r="T2452" s="1">
        <v>5.8066666666666684</v>
      </c>
      <c r="U2452" s="1">
        <v>55.986666666666636</v>
      </c>
      <c r="V2452" s="1">
        <v>0.31111111111111112</v>
      </c>
      <c r="W2452" s="1">
        <v>83.588888888888889</v>
      </c>
      <c r="X2452" s="1">
        <v>30.564444444444423</v>
      </c>
      <c r="Y2452" s="1">
        <v>595.26456666666684</v>
      </c>
      <c r="Z2452" s="1">
        <v>1430.5197931354624</v>
      </c>
    </row>
    <row r="2453" spans="1:26" x14ac:dyDescent="0.25">
      <c r="A2453" s="1">
        <v>13.00333333333335</v>
      </c>
      <c r="B2453" s="1">
        <v>33.257222222222211</v>
      </c>
      <c r="C2453" s="1">
        <v>16</v>
      </c>
      <c r="D2453" s="1">
        <v>5.3899999999999899</v>
      </c>
      <c r="E2453" s="1">
        <v>11.100000000000016</v>
      </c>
      <c r="F2453" s="1">
        <v>8.844444444444445</v>
      </c>
      <c r="G2453" s="1">
        <v>59.335555555555572</v>
      </c>
      <c r="H2453" s="1">
        <v>8.5666666666666664</v>
      </c>
      <c r="I2453" s="1">
        <v>3.0091111111111104</v>
      </c>
      <c r="J2453" s="1">
        <v>-1.8766666666666665</v>
      </c>
      <c r="K2453" s="1">
        <v>10.722222222222227</v>
      </c>
      <c r="L2453" s="1">
        <v>30.103333333333325</v>
      </c>
      <c r="M2453" s="1">
        <v>13.247777777777772</v>
      </c>
      <c r="N2453" s="1">
        <v>67.113333333333344</v>
      </c>
      <c r="O2453" s="1">
        <v>118</v>
      </c>
      <c r="P2453" s="1">
        <v>2.4601111111111109</v>
      </c>
      <c r="Q2453" s="1">
        <v>-5.6922222222222221</v>
      </c>
      <c r="R2453" s="1">
        <v>10.594444444444445</v>
      </c>
      <c r="S2453" s="1">
        <v>29.681111111111118</v>
      </c>
      <c r="T2453" s="1">
        <v>12.119999999999989</v>
      </c>
      <c r="U2453" s="1">
        <v>68.314444444444462</v>
      </c>
      <c r="V2453" s="1">
        <v>10.655555555555555</v>
      </c>
      <c r="W2453" s="1">
        <v>83.24444444444444</v>
      </c>
      <c r="X2453" s="1">
        <v>30.885555555555538</v>
      </c>
      <c r="Y2453" s="1">
        <v>707.74576666666667</v>
      </c>
      <c r="Z2453" s="1">
        <v>1723.5420682746662</v>
      </c>
    </row>
    <row r="2454" spans="1:26" x14ac:dyDescent="0.25">
      <c r="A2454" s="1">
        <v>12.664444444444442</v>
      </c>
      <c r="B2454" s="1">
        <v>32.561111111111103</v>
      </c>
      <c r="C2454" s="1">
        <v>16</v>
      </c>
      <c r="D2454" s="1">
        <v>5.3899999999999899</v>
      </c>
      <c r="E2454" s="1">
        <v>11.100000000000016</v>
      </c>
      <c r="F2454" s="1">
        <v>9.2033333333333331</v>
      </c>
      <c r="G2454" s="1">
        <v>60.555555555555543</v>
      </c>
      <c r="H2454" s="1">
        <v>9.5777777777777775</v>
      </c>
      <c r="I2454" s="1">
        <v>3.1898888888888894</v>
      </c>
      <c r="J2454" s="1">
        <v>-0.73777777777777753</v>
      </c>
      <c r="K2454" s="1">
        <v>10.12466666666667</v>
      </c>
      <c r="L2454" s="1">
        <v>28.032222222222238</v>
      </c>
      <c r="M2454" s="1">
        <v>12.845555555555539</v>
      </c>
      <c r="N2454" s="1">
        <v>67.073333333333352</v>
      </c>
      <c r="O2454" s="1">
        <v>118</v>
      </c>
      <c r="P2454" s="1">
        <v>2.4443333333333324</v>
      </c>
      <c r="Q2454" s="1">
        <v>-5.8155555555555551</v>
      </c>
      <c r="R2454" s="1">
        <v>10.784111111111111</v>
      </c>
      <c r="S2454" s="1">
        <v>30.243333333333318</v>
      </c>
      <c r="T2454" s="1">
        <v>4.3311111111111096</v>
      </c>
      <c r="U2454" s="1">
        <v>61.455555555555513</v>
      </c>
      <c r="V2454" s="1">
        <v>0</v>
      </c>
      <c r="W2454" s="1">
        <v>85.233333333333334</v>
      </c>
      <c r="X2454" s="1">
        <v>29.850000000000019</v>
      </c>
      <c r="Y2454" s="1">
        <v>514.61955555555551</v>
      </c>
      <c r="Z2454" s="1">
        <v>1342.6800454145637</v>
      </c>
    </row>
    <row r="2455" spans="1:26" x14ac:dyDescent="0.25">
      <c r="A2455" s="1">
        <v>12.542222222222216</v>
      </c>
      <c r="B2455" s="1">
        <v>32.201111111111118</v>
      </c>
      <c r="C2455" s="1">
        <v>16</v>
      </c>
      <c r="D2455" s="1">
        <v>5.3812222222222186</v>
      </c>
      <c r="E2455" s="1">
        <v>11.012222222222221</v>
      </c>
      <c r="F2455" s="1">
        <v>6.3577777777777769</v>
      </c>
      <c r="G2455" s="1">
        <v>54.85222222222221</v>
      </c>
      <c r="H2455" s="1">
        <v>5.3444444444444441</v>
      </c>
      <c r="I2455" s="1">
        <v>3.0747777777777774</v>
      </c>
      <c r="J2455" s="1">
        <v>-1.4366666666666672</v>
      </c>
      <c r="K2455" s="1">
        <v>6.0516666666666641</v>
      </c>
      <c r="L2455" s="1">
        <v>13.702222222222225</v>
      </c>
      <c r="M2455" s="1">
        <v>12.725555555555568</v>
      </c>
      <c r="N2455" s="1">
        <v>66.665555555555599</v>
      </c>
      <c r="O2455" s="1">
        <v>117.31111111111112</v>
      </c>
      <c r="P2455" s="1">
        <v>2.4254444444444436</v>
      </c>
      <c r="Q2455" s="1">
        <v>-5.9433333333333334</v>
      </c>
      <c r="R2455" s="1">
        <v>10.658555555555562</v>
      </c>
      <c r="S2455" s="1">
        <v>29.902222222222221</v>
      </c>
      <c r="T2455" s="1">
        <v>3.9499999999999966</v>
      </c>
      <c r="U2455" s="1">
        <v>59.242222222222246</v>
      </c>
      <c r="V2455" s="1">
        <v>0</v>
      </c>
      <c r="W2455" s="1">
        <v>86</v>
      </c>
      <c r="X2455" s="1">
        <v>29.46333333333332</v>
      </c>
      <c r="Y2455" s="1">
        <v>456.32544444444443</v>
      </c>
      <c r="Z2455" s="1">
        <v>1323.1316258855716</v>
      </c>
    </row>
    <row r="2456" spans="1:26" x14ac:dyDescent="0.25">
      <c r="A2456" s="1">
        <v>12.382222222222225</v>
      </c>
      <c r="B2456" s="1">
        <v>31.885555555555545</v>
      </c>
      <c r="C2456" s="1">
        <v>16</v>
      </c>
      <c r="D2456" s="1">
        <v>5.3724444444444472</v>
      </c>
      <c r="E2456" s="1">
        <v>11</v>
      </c>
      <c r="F2456" s="1">
        <v>4.1366666666666685</v>
      </c>
      <c r="G2456" s="1">
        <v>50.649999999999991</v>
      </c>
      <c r="H2456" s="1">
        <v>2.411111111111111</v>
      </c>
      <c r="I2456" s="1">
        <v>3.1168888888888899</v>
      </c>
      <c r="J2456" s="1">
        <v>-1.1699999999999997</v>
      </c>
      <c r="K2456" s="1">
        <v>5.8822222222222207</v>
      </c>
      <c r="L2456" s="1">
        <v>13.054444444444451</v>
      </c>
      <c r="M2456" s="1">
        <v>12.555555555555555</v>
      </c>
      <c r="N2456" s="1">
        <v>66.310555555555581</v>
      </c>
      <c r="O2456" s="1">
        <v>116.65555555555555</v>
      </c>
      <c r="P2456" s="1">
        <v>2.4333333333333336</v>
      </c>
      <c r="Q2456" s="1">
        <v>-5.8844444444444433</v>
      </c>
      <c r="R2456" s="1">
        <v>10.102666666666664</v>
      </c>
      <c r="S2456" s="1">
        <v>28.276666666666674</v>
      </c>
      <c r="T2456" s="1">
        <v>3.9188888888888895</v>
      </c>
      <c r="U2456" s="1">
        <v>55.834444444444458</v>
      </c>
      <c r="V2456" s="1">
        <v>0</v>
      </c>
      <c r="W2456" s="1">
        <v>85.74444444444444</v>
      </c>
      <c r="X2456" s="1">
        <v>29.651111111111113</v>
      </c>
      <c r="Y2456" s="1">
        <v>446.79122222222225</v>
      </c>
      <c r="Z2456" s="1">
        <v>1296.9040246714353</v>
      </c>
    </row>
    <row r="2457" spans="1:26" x14ac:dyDescent="0.25">
      <c r="A2457" s="1">
        <v>12.610000000000024</v>
      </c>
      <c r="B2457" s="1">
        <v>32.254444444444445</v>
      </c>
      <c r="C2457" s="1">
        <v>16</v>
      </c>
      <c r="D2457" s="1">
        <v>5.3700000000000037</v>
      </c>
      <c r="E2457" s="1">
        <v>11</v>
      </c>
      <c r="F2457" s="1">
        <v>3.9744444444444467</v>
      </c>
      <c r="G2457" s="1">
        <v>47.930000000000007</v>
      </c>
      <c r="H2457" s="1">
        <v>1</v>
      </c>
      <c r="I2457" s="1">
        <v>3.1245555555555566</v>
      </c>
      <c r="J2457" s="1">
        <v>-1.1122222222222222</v>
      </c>
      <c r="K2457" s="1">
        <v>6.0475555555555554</v>
      </c>
      <c r="L2457" s="1">
        <v>13.781111111111109</v>
      </c>
      <c r="M2457" s="1">
        <v>12.807777777777771</v>
      </c>
      <c r="N2457" s="1">
        <v>66.858333333333377</v>
      </c>
      <c r="O2457" s="1">
        <v>118</v>
      </c>
      <c r="P2457" s="1">
        <v>2.4386666666666672</v>
      </c>
      <c r="Q2457" s="1">
        <v>-5.8466666666666658</v>
      </c>
      <c r="R2457" s="1">
        <v>10.598555555555556</v>
      </c>
      <c r="S2457" s="1">
        <v>29.703333333333351</v>
      </c>
      <c r="T2457" s="1">
        <v>4.4755555555555553</v>
      </c>
      <c r="U2457" s="1">
        <v>53.602222222222238</v>
      </c>
      <c r="V2457" s="1">
        <v>1.2222222222222223</v>
      </c>
      <c r="W2457" s="1">
        <v>86.188888888888883</v>
      </c>
      <c r="X2457" s="1">
        <v>29.681111111111118</v>
      </c>
      <c r="Y2457" s="1">
        <v>487.29127777777774</v>
      </c>
      <c r="Z2457" s="1">
        <v>1368.5214704238372</v>
      </c>
    </row>
    <row r="2458" spans="1:26" x14ac:dyDescent="0.25">
      <c r="A2458" s="1">
        <v>12.721111111111112</v>
      </c>
      <c r="B2458" s="1">
        <v>32.600555555555559</v>
      </c>
      <c r="C2458" s="1">
        <v>16</v>
      </c>
      <c r="D2458" s="1">
        <v>5.3700000000000037</v>
      </c>
      <c r="E2458" s="1">
        <v>11</v>
      </c>
      <c r="F2458" s="1">
        <v>12.37222222222222</v>
      </c>
      <c r="G2458" s="1">
        <v>69.667777777777786</v>
      </c>
      <c r="H2458" s="1">
        <v>79.033333333333331</v>
      </c>
      <c r="I2458" s="1">
        <v>3.0374444444444459</v>
      </c>
      <c r="J2458" s="1">
        <v>-1.6944444444444431</v>
      </c>
      <c r="K2458" s="1">
        <v>9.3944444444444422</v>
      </c>
      <c r="L2458" s="1">
        <v>25.258888888888887</v>
      </c>
      <c r="M2458" s="1">
        <v>12.933333333333323</v>
      </c>
      <c r="N2458" s="1">
        <v>64.458888888888893</v>
      </c>
      <c r="O2458" s="1">
        <v>102.97777777777777</v>
      </c>
      <c r="P2458" s="1">
        <v>2.464</v>
      </c>
      <c r="Q2458" s="1">
        <v>-5.6577777777777793</v>
      </c>
      <c r="R2458" s="1">
        <v>11.191666666666661</v>
      </c>
      <c r="S2458" s="1">
        <v>31.406666666666656</v>
      </c>
      <c r="T2458" s="1">
        <v>12.419999999999995</v>
      </c>
      <c r="U2458" s="1">
        <v>68.077777777777811</v>
      </c>
      <c r="V2458" s="1">
        <v>30.766666666666666</v>
      </c>
      <c r="W2458" s="1">
        <v>86.422222222222217</v>
      </c>
      <c r="X2458" s="1">
        <v>29.786666666666697</v>
      </c>
      <c r="Y2458" s="1">
        <v>997.27662222222216</v>
      </c>
      <c r="Z2458" s="1">
        <v>2519.6532086056409</v>
      </c>
    </row>
    <row r="2459" spans="1:26" x14ac:dyDescent="0.25">
      <c r="A2459" s="1">
        <v>12.430000000000003</v>
      </c>
      <c r="B2459" s="1">
        <v>31.979444444444439</v>
      </c>
      <c r="C2459" s="1">
        <v>16</v>
      </c>
      <c r="D2459" s="1">
        <v>5.363555555555565</v>
      </c>
      <c r="E2459" s="1">
        <v>10.939999999999987</v>
      </c>
      <c r="F2459" s="1">
        <v>12.556666666666663</v>
      </c>
      <c r="G2459" s="1">
        <v>71.017777777777795</v>
      </c>
      <c r="H2459" s="1">
        <v>99.777777777777771</v>
      </c>
      <c r="I2459" s="1">
        <v>3.0814444444444429</v>
      </c>
      <c r="J2459" s="1">
        <v>-1.3988888888888884</v>
      </c>
      <c r="K2459" s="1">
        <v>10.964444444444437</v>
      </c>
      <c r="L2459" s="1">
        <v>30.796666666666649</v>
      </c>
      <c r="M2459" s="1">
        <v>12.58222222222221</v>
      </c>
      <c r="N2459" s="1">
        <v>62.543333333333308</v>
      </c>
      <c r="O2459" s="1">
        <v>94.555555555555557</v>
      </c>
      <c r="P2459" s="1">
        <v>2.4541111111111116</v>
      </c>
      <c r="Q2459" s="1">
        <v>-5.7377777777777785</v>
      </c>
      <c r="R2459" s="1">
        <v>11.072555555555558</v>
      </c>
      <c r="S2459" s="1">
        <v>31.074444444444453</v>
      </c>
      <c r="T2459" s="1">
        <v>5.6088888888888899</v>
      </c>
      <c r="U2459" s="1">
        <v>57.67777777777777</v>
      </c>
      <c r="V2459" s="1">
        <v>0.16666666666666666</v>
      </c>
      <c r="W2459" s="1">
        <v>86.822222222222223</v>
      </c>
      <c r="X2459" s="1">
        <v>29.982222222222234</v>
      </c>
      <c r="Y2459" s="1">
        <v>824.32565555555573</v>
      </c>
      <c r="Z2459" s="1">
        <v>2138.0744943709346</v>
      </c>
    </row>
    <row r="2460" spans="1:26" x14ac:dyDescent="0.25">
      <c r="A2460" s="1">
        <v>12.781111111111105</v>
      </c>
      <c r="B2460" s="1">
        <v>32.682222222222215</v>
      </c>
      <c r="C2460" s="1">
        <v>16</v>
      </c>
      <c r="D2460" s="1">
        <v>5.3600000000000101</v>
      </c>
      <c r="E2460" s="1">
        <v>10.899999999999984</v>
      </c>
      <c r="F2460" s="1">
        <v>12.914444444444436</v>
      </c>
      <c r="G2460" s="1">
        <v>71.91222222222224</v>
      </c>
      <c r="H2460" s="1">
        <v>100</v>
      </c>
      <c r="I2460" s="1">
        <v>3.010555555555555</v>
      </c>
      <c r="J2460" s="1">
        <v>-1.8699999999999999</v>
      </c>
      <c r="K2460" s="1">
        <v>10.526999999999996</v>
      </c>
      <c r="L2460" s="1">
        <v>29.534444444444432</v>
      </c>
      <c r="M2460" s="1">
        <v>12.986666666666668</v>
      </c>
      <c r="N2460" s="1">
        <v>65.102222222222252</v>
      </c>
      <c r="O2460" s="1">
        <v>115.75555555555556</v>
      </c>
      <c r="P2460" s="1">
        <v>2.4563333333333337</v>
      </c>
      <c r="Q2460" s="1">
        <v>-5.7111111111111112</v>
      </c>
      <c r="R2460" s="1">
        <v>10.452666666666671</v>
      </c>
      <c r="S2460" s="1">
        <v>29.302222222222216</v>
      </c>
      <c r="T2460" s="1">
        <v>5.9900000000000029</v>
      </c>
      <c r="U2460" s="1">
        <v>56.282222222222231</v>
      </c>
      <c r="V2460" s="1">
        <v>0.31111111111111112</v>
      </c>
      <c r="W2460" s="1">
        <v>86.844444444444449</v>
      </c>
      <c r="X2460" s="1">
        <v>30.017777777777805</v>
      </c>
      <c r="Y2460" s="1">
        <v>965.26260000000002</v>
      </c>
      <c r="Z2460" s="1">
        <v>2522.7048715651908</v>
      </c>
    </row>
    <row r="2461" spans="1:26" x14ac:dyDescent="0.25">
      <c r="A2461" s="1">
        <v>12.891111111111119</v>
      </c>
      <c r="B2461" s="1">
        <v>33.044444444444451</v>
      </c>
      <c r="C2461" s="1">
        <v>16</v>
      </c>
      <c r="D2461" s="1">
        <v>5.3533333333333442</v>
      </c>
      <c r="E2461" s="1">
        <v>10.899999999999984</v>
      </c>
      <c r="F2461" s="1">
        <v>12.787777777777784</v>
      </c>
      <c r="G2461" s="1">
        <v>69.691111111111084</v>
      </c>
      <c r="H2461" s="1">
        <v>65.099999999999994</v>
      </c>
      <c r="I2461" s="1">
        <v>2.959111111111111</v>
      </c>
      <c r="J2461" s="1">
        <v>-2.2000000000000011</v>
      </c>
      <c r="K2461" s="1">
        <v>10.721111111111121</v>
      </c>
      <c r="L2461" s="1">
        <v>30.119999999999983</v>
      </c>
      <c r="M2461" s="1">
        <v>13.096666666666664</v>
      </c>
      <c r="N2461" s="1">
        <v>66.434444444444438</v>
      </c>
      <c r="O2461" s="1">
        <v>118</v>
      </c>
      <c r="P2461" s="1">
        <v>2.4554444444444448</v>
      </c>
      <c r="Q2461" s="1">
        <v>-5.7244444444444476</v>
      </c>
      <c r="R2461" s="1">
        <v>10.905666666666667</v>
      </c>
      <c r="S2461" s="1">
        <v>30.592222222222208</v>
      </c>
      <c r="T2461" s="1">
        <v>5.4355555555555544</v>
      </c>
      <c r="U2461" s="1">
        <v>52.879999999999988</v>
      </c>
      <c r="V2461" s="1">
        <v>6.6666666666666666E-2</v>
      </c>
      <c r="W2461" s="1">
        <v>87</v>
      </c>
      <c r="X2461" s="1">
        <v>30.862222222222208</v>
      </c>
      <c r="Y2461" s="1">
        <v>827.29797777777799</v>
      </c>
      <c r="Z2461" s="1">
        <v>2107.9840861032199</v>
      </c>
    </row>
    <row r="2462" spans="1:26" x14ac:dyDescent="0.25">
      <c r="A2462" s="1">
        <v>12.633333333333326</v>
      </c>
      <c r="B2462" s="1">
        <v>32.47611111111113</v>
      </c>
      <c r="C2462" s="1">
        <v>16</v>
      </c>
      <c r="D2462" s="1">
        <v>5.3500000000000085</v>
      </c>
      <c r="E2462" s="1">
        <v>10.899999999999984</v>
      </c>
      <c r="F2462" s="1">
        <v>9.1022222222222204</v>
      </c>
      <c r="G2462" s="1">
        <v>60.658888888888903</v>
      </c>
      <c r="H2462" s="1">
        <v>8.1111111111111107</v>
      </c>
      <c r="I2462" s="1">
        <v>2.9368888888888889</v>
      </c>
      <c r="J2462" s="1">
        <v>-2.3477777777777784</v>
      </c>
      <c r="K2462" s="1">
        <v>10.825555555555553</v>
      </c>
      <c r="L2462" s="1">
        <v>30.404444444444451</v>
      </c>
      <c r="M2462" s="1">
        <v>12.836666666666671</v>
      </c>
      <c r="N2462" s="1">
        <v>65.078888888888926</v>
      </c>
      <c r="O2462" s="1">
        <v>113.64444444444445</v>
      </c>
      <c r="P2462" s="1">
        <v>2.4447777777777775</v>
      </c>
      <c r="Q2462" s="1">
        <v>-5.8022222222222224</v>
      </c>
      <c r="R2462" s="1">
        <v>10.729777777777771</v>
      </c>
      <c r="S2462" s="1">
        <v>30.08444444444444</v>
      </c>
      <c r="T2462" s="1">
        <v>11.011111111111118</v>
      </c>
      <c r="U2462" s="1">
        <v>65.331111111111099</v>
      </c>
      <c r="V2462" s="1">
        <v>9</v>
      </c>
      <c r="W2462" s="1">
        <v>87.344444444444449</v>
      </c>
      <c r="X2462" s="1">
        <v>30.109999999999996</v>
      </c>
      <c r="Y2462" s="1">
        <v>642.92745555555553</v>
      </c>
      <c r="Z2462" s="1">
        <v>1573.5865328361458</v>
      </c>
    </row>
    <row r="2463" spans="1:26" x14ac:dyDescent="0.25">
      <c r="A2463" s="1">
        <v>13.01000000000001</v>
      </c>
      <c r="B2463" s="1">
        <v>33.265000000000001</v>
      </c>
      <c r="C2463" s="1">
        <v>16</v>
      </c>
      <c r="D2463" s="1">
        <v>5.3445555555555462</v>
      </c>
      <c r="E2463" s="1">
        <v>10.845555555555535</v>
      </c>
      <c r="F2463" s="1">
        <v>6.073333333333335</v>
      </c>
      <c r="G2463" s="1">
        <v>55.105555555555554</v>
      </c>
      <c r="H2463" s="1">
        <v>7.4777777777777779</v>
      </c>
      <c r="I2463" s="1">
        <v>3.0598888888888895</v>
      </c>
      <c r="J2463" s="1">
        <v>-1.5777777777777784</v>
      </c>
      <c r="K2463" s="1">
        <v>11.014444444444441</v>
      </c>
      <c r="L2463" s="1">
        <v>30.944444444444436</v>
      </c>
      <c r="M2463" s="1">
        <v>13.188888888888881</v>
      </c>
      <c r="N2463" s="1">
        <v>64.319444444444457</v>
      </c>
      <c r="O2463" s="1">
        <v>112.22222222222223</v>
      </c>
      <c r="P2463" s="1">
        <v>2.4780000000000015</v>
      </c>
      <c r="Q2463" s="1">
        <v>-5.5566666666666658</v>
      </c>
      <c r="R2463" s="1">
        <v>10.86788888888889</v>
      </c>
      <c r="S2463" s="1">
        <v>30.50111111111114</v>
      </c>
      <c r="T2463" s="1">
        <v>13.137777777777778</v>
      </c>
      <c r="U2463" s="1">
        <v>70.045555555555566</v>
      </c>
      <c r="V2463" s="1">
        <v>11.922222222222222</v>
      </c>
      <c r="W2463" s="1">
        <v>88</v>
      </c>
      <c r="X2463" s="1">
        <v>30.052222222222245</v>
      </c>
      <c r="Y2463" s="1">
        <v>687.54766666666671</v>
      </c>
      <c r="Z2463" s="1">
        <v>1698.9239263630086</v>
      </c>
    </row>
    <row r="2464" spans="1:26" x14ac:dyDescent="0.25">
      <c r="A2464" s="1">
        <v>12.798888888888888</v>
      </c>
      <c r="B2464" s="1">
        <v>32.740555555555559</v>
      </c>
      <c r="C2464" s="1">
        <v>16</v>
      </c>
      <c r="D2464" s="1">
        <v>5.3399999999999892</v>
      </c>
      <c r="E2464" s="1">
        <v>10.799999999999983</v>
      </c>
      <c r="F2464" s="1">
        <v>5.2977777777777764</v>
      </c>
      <c r="G2464" s="1">
        <v>52.745555555555541</v>
      </c>
      <c r="H2464" s="1">
        <v>3.0777777777777779</v>
      </c>
      <c r="I2464" s="1">
        <v>3.061222222222221</v>
      </c>
      <c r="J2464" s="1">
        <v>-1.5277777777777781</v>
      </c>
      <c r="K2464" s="1">
        <v>6.5505555555555572</v>
      </c>
      <c r="L2464" s="1">
        <v>15.448888888888892</v>
      </c>
      <c r="M2464" s="1">
        <v>12.963333333333329</v>
      </c>
      <c r="N2464" s="1">
        <v>66.215555555555596</v>
      </c>
      <c r="O2464" s="1">
        <v>117.54444444444445</v>
      </c>
      <c r="P2464" s="1">
        <v>2.3971111111111107</v>
      </c>
      <c r="Q2464" s="1">
        <v>-6.1611111111111185</v>
      </c>
      <c r="R2464" s="1">
        <v>10.539444444444449</v>
      </c>
      <c r="S2464" s="1">
        <v>29.515555555555558</v>
      </c>
      <c r="T2464" s="1">
        <v>12.903333333333315</v>
      </c>
      <c r="U2464" s="1">
        <v>69.268888888888881</v>
      </c>
      <c r="V2464" s="1">
        <v>10.78888888888889</v>
      </c>
      <c r="W2464" s="1">
        <v>87.977777777777774</v>
      </c>
      <c r="X2464" s="1">
        <v>30.330000000000013</v>
      </c>
      <c r="Y2464" s="1">
        <v>717.42011111111105</v>
      </c>
      <c r="Z2464" s="1">
        <v>1747.2285782613351</v>
      </c>
    </row>
    <row r="2465" spans="1:26" x14ac:dyDescent="0.25">
      <c r="A2465" s="1">
        <v>12.493333333333323</v>
      </c>
      <c r="B2465" s="1">
        <v>32.073888888888888</v>
      </c>
      <c r="C2465" s="1">
        <v>16</v>
      </c>
      <c r="D2465" s="1">
        <v>5.3373333333333255</v>
      </c>
      <c r="E2465" s="1">
        <v>10.799999999999983</v>
      </c>
      <c r="F2465" s="1">
        <v>4.5766666666666724</v>
      </c>
      <c r="G2465" s="1">
        <v>49.811111111111089</v>
      </c>
      <c r="H2465" s="1">
        <v>2.7</v>
      </c>
      <c r="I2465" s="1">
        <v>3.1155555555555559</v>
      </c>
      <c r="J2465" s="1">
        <v>-1.1766666666666663</v>
      </c>
      <c r="K2465" s="1">
        <v>5.988888888888888</v>
      </c>
      <c r="L2465" s="1">
        <v>13.524444444444443</v>
      </c>
      <c r="M2465" s="1">
        <v>12.670000000000007</v>
      </c>
      <c r="N2465" s="1">
        <v>65.815555555555591</v>
      </c>
      <c r="O2465" s="1">
        <v>116.4</v>
      </c>
      <c r="P2465" s="1">
        <v>2.4052222222222235</v>
      </c>
      <c r="Q2465" s="1">
        <v>-6.1111111111111072</v>
      </c>
      <c r="R2465" s="1">
        <v>11.155555555555564</v>
      </c>
      <c r="S2465" s="1">
        <v>31.311111111111106</v>
      </c>
      <c r="T2465" s="1">
        <v>12.613333333333342</v>
      </c>
      <c r="U2465" s="1">
        <v>68.297777777777796</v>
      </c>
      <c r="V2465" s="1">
        <v>12.255555555555556</v>
      </c>
      <c r="W2465" s="1">
        <v>87.7</v>
      </c>
      <c r="X2465" s="1">
        <v>29.824444444444449</v>
      </c>
      <c r="Y2465" s="1">
        <v>702.0284444444444</v>
      </c>
      <c r="Z2465" s="1">
        <v>1711.9497022356288</v>
      </c>
    </row>
    <row r="2466" spans="1:26" x14ac:dyDescent="0.25">
      <c r="A2466" s="1">
        <v>12.328888888888885</v>
      </c>
      <c r="B2466" s="1">
        <v>31.582777777777768</v>
      </c>
      <c r="C2466" s="1">
        <v>16</v>
      </c>
      <c r="D2466" s="1">
        <v>5.3299999999999956</v>
      </c>
      <c r="E2466" s="1">
        <v>10.799999999999983</v>
      </c>
      <c r="F2466" s="1">
        <v>4.3788888888888868</v>
      </c>
      <c r="G2466" s="1">
        <v>47.654444444444472</v>
      </c>
      <c r="H2466" s="1">
        <v>0</v>
      </c>
      <c r="I2466" s="1">
        <v>3.1034444444444458</v>
      </c>
      <c r="J2466" s="1">
        <v>-1.26</v>
      </c>
      <c r="K2466" s="1">
        <v>5.8299999999999992</v>
      </c>
      <c r="L2466" s="1">
        <v>12.854444444444448</v>
      </c>
      <c r="M2466" s="1">
        <v>12.476666666666663</v>
      </c>
      <c r="N2466" s="1">
        <v>63.983888888888899</v>
      </c>
      <c r="O2466" s="1">
        <v>109.37777777777778</v>
      </c>
      <c r="P2466" s="1">
        <v>2.4624444444444449</v>
      </c>
      <c r="Q2466" s="1">
        <v>-5.6744444444444424</v>
      </c>
      <c r="R2466" s="1">
        <v>10.846</v>
      </c>
      <c r="S2466" s="1">
        <v>30.423333333333343</v>
      </c>
      <c r="T2466" s="1">
        <v>4.8044444444444343</v>
      </c>
      <c r="U2466" s="1">
        <v>60.133333333333326</v>
      </c>
      <c r="V2466" s="1">
        <v>4.4444444444444446E-2</v>
      </c>
      <c r="W2466" s="1">
        <v>88.988888888888894</v>
      </c>
      <c r="X2466" s="1">
        <v>29.424444444444418</v>
      </c>
      <c r="Y2466" s="1">
        <v>400.4174888888889</v>
      </c>
      <c r="Z2466" s="1">
        <v>1185.7134937536953</v>
      </c>
    </row>
    <row r="2467" spans="1:26" x14ac:dyDescent="0.25">
      <c r="A2467" s="1">
        <v>12.404444444444433</v>
      </c>
      <c r="B2467" s="1">
        <v>31.699999999999989</v>
      </c>
      <c r="C2467" s="1">
        <v>16</v>
      </c>
      <c r="D2467" s="1">
        <v>5.3278888888888867</v>
      </c>
      <c r="E2467" s="1">
        <v>10.799999999999983</v>
      </c>
      <c r="F2467" s="1">
        <v>3.9144444444444439</v>
      </c>
      <c r="G2467" s="1">
        <v>44.341111111111111</v>
      </c>
      <c r="H2467" s="1">
        <v>0</v>
      </c>
      <c r="I2467" s="1">
        <v>3.0631111111111098</v>
      </c>
      <c r="J2467" s="1">
        <v>-1.5311111111111113</v>
      </c>
      <c r="K2467" s="1">
        <v>8.3342222222222251</v>
      </c>
      <c r="L2467" s="1">
        <v>21.505555555555556</v>
      </c>
      <c r="M2467" s="1">
        <v>12.594444444444459</v>
      </c>
      <c r="N2467" s="1">
        <v>65.935000000000016</v>
      </c>
      <c r="O2467" s="1">
        <v>118</v>
      </c>
      <c r="P2467" s="1">
        <v>2.4561111111111127</v>
      </c>
      <c r="Q2467" s="1">
        <v>-5.7277777777777761</v>
      </c>
      <c r="R2467" s="1">
        <v>11.080999999999992</v>
      </c>
      <c r="S2467" s="1">
        <v>31.10555555555554</v>
      </c>
      <c r="T2467" s="1">
        <v>3.9233333333333311</v>
      </c>
      <c r="U2467" s="1">
        <v>58.162222222222255</v>
      </c>
      <c r="V2467" s="1">
        <v>0</v>
      </c>
      <c r="W2467" s="1">
        <v>88.922222222222217</v>
      </c>
      <c r="X2467" s="1">
        <v>28.898888888888894</v>
      </c>
      <c r="Y2467" s="1">
        <v>457.74462222222218</v>
      </c>
      <c r="Z2467" s="1">
        <v>1328.3142072218031</v>
      </c>
    </row>
    <row r="2468" spans="1:26" x14ac:dyDescent="0.25">
      <c r="A2468" s="1">
        <v>12.718888888888891</v>
      </c>
      <c r="B2468" s="1">
        <v>32.487777777777751</v>
      </c>
      <c r="C2468" s="1">
        <v>16</v>
      </c>
      <c r="D2468" s="1">
        <v>5.3199999999999941</v>
      </c>
      <c r="E2468" s="1">
        <v>10.799999999999983</v>
      </c>
      <c r="F2468" s="1">
        <v>10.615555555555554</v>
      </c>
      <c r="G2468" s="1">
        <v>63.496666666666634</v>
      </c>
      <c r="H2468" s="1">
        <v>63.533333333333331</v>
      </c>
      <c r="I2468" s="1">
        <v>3.0658888888888902</v>
      </c>
      <c r="J2468" s="1">
        <v>-1.5011111111111111</v>
      </c>
      <c r="K2468" s="1">
        <v>10.677777777777779</v>
      </c>
      <c r="L2468" s="1">
        <v>29.992222222222235</v>
      </c>
      <c r="M2468" s="1">
        <v>13.061111111111096</v>
      </c>
      <c r="N2468" s="1">
        <v>66.483888888888885</v>
      </c>
      <c r="O2468" s="1">
        <v>118</v>
      </c>
      <c r="P2468" s="1">
        <v>2.4273333333333329</v>
      </c>
      <c r="Q2468" s="1">
        <v>-5.9422222222222221</v>
      </c>
      <c r="R2468" s="1">
        <v>10.687555555555551</v>
      </c>
      <c r="S2468" s="1">
        <v>29.971111111111114</v>
      </c>
      <c r="T2468" s="1">
        <v>10.06555555555555</v>
      </c>
      <c r="U2468" s="1">
        <v>63.878888888888895</v>
      </c>
      <c r="V2468" s="1">
        <v>19.955555555555556</v>
      </c>
      <c r="W2468" s="1">
        <v>88.144444444444446</v>
      </c>
      <c r="X2468" s="1">
        <v>28.59333333333333</v>
      </c>
      <c r="Y2468" s="1">
        <v>951.29445555555526</v>
      </c>
      <c r="Z2468" s="1">
        <v>2305.9104697077742</v>
      </c>
    </row>
    <row r="2469" spans="1:26" x14ac:dyDescent="0.25">
      <c r="A2469" s="1">
        <v>12.824444444444424</v>
      </c>
      <c r="B2469" s="1">
        <v>32.827222222222211</v>
      </c>
      <c r="C2469" s="1">
        <v>16</v>
      </c>
      <c r="D2469" s="1">
        <v>5.3199999999999941</v>
      </c>
      <c r="E2469" s="1">
        <v>10.799999999999983</v>
      </c>
      <c r="F2469" s="1">
        <v>12.945555555555552</v>
      </c>
      <c r="G2469" s="1">
        <v>72.536666666666676</v>
      </c>
      <c r="H2469" s="1">
        <v>99.9</v>
      </c>
      <c r="I2469" s="1">
        <v>3.0837777777777791</v>
      </c>
      <c r="J2469" s="1">
        <v>-1.3777777777777778</v>
      </c>
      <c r="K2469" s="1">
        <v>10.790000000000001</v>
      </c>
      <c r="L2469" s="1">
        <v>30.303333333333331</v>
      </c>
      <c r="M2469" s="1">
        <v>12.986666666666666</v>
      </c>
      <c r="N2469" s="1">
        <v>65.414444444444442</v>
      </c>
      <c r="O2469" s="1">
        <v>112.04444444444445</v>
      </c>
      <c r="P2469" s="1">
        <v>2.4257777777777778</v>
      </c>
      <c r="Q2469" s="1">
        <v>-5.9488888888888889</v>
      </c>
      <c r="R2469" s="1">
        <v>11.11666666666666</v>
      </c>
      <c r="S2469" s="1">
        <v>31.188888888888894</v>
      </c>
      <c r="T2469" s="1">
        <v>6.3199999999999994</v>
      </c>
      <c r="U2469" s="1">
        <v>57.587777777777774</v>
      </c>
      <c r="V2469" s="1">
        <v>0.1111111111111111</v>
      </c>
      <c r="W2469" s="1">
        <v>89.36666666666666</v>
      </c>
      <c r="X2469" s="1">
        <v>29.594444444444459</v>
      </c>
      <c r="Y2469" s="1">
        <v>938.3693777777778</v>
      </c>
      <c r="Z2469" s="1">
        <v>2432.6617427615938</v>
      </c>
    </row>
    <row r="2470" spans="1:26" x14ac:dyDescent="0.25">
      <c r="A2470" s="1">
        <v>12.682222222222231</v>
      </c>
      <c r="B2470" s="1">
        <v>32.44222222222222</v>
      </c>
      <c r="C2470" s="1">
        <v>16</v>
      </c>
      <c r="D2470" s="1">
        <v>5.3125555555555559</v>
      </c>
      <c r="E2470" s="1">
        <v>10.725555555555575</v>
      </c>
      <c r="F2470" s="1">
        <v>12.792222222222211</v>
      </c>
      <c r="G2470" s="1">
        <v>71.534444444444432</v>
      </c>
      <c r="H2470" s="1">
        <v>100</v>
      </c>
      <c r="I2470" s="1">
        <v>3.0893333333333324</v>
      </c>
      <c r="J2470" s="1">
        <v>-1.3433333333333339</v>
      </c>
      <c r="K2470" s="1">
        <v>11.162222222222226</v>
      </c>
      <c r="L2470" s="1">
        <v>31.368888888888875</v>
      </c>
      <c r="M2470" s="1">
        <v>12.874444444444435</v>
      </c>
      <c r="N2470" s="1">
        <v>66.298888888888911</v>
      </c>
      <c r="O2470" s="1">
        <v>117.46666666666667</v>
      </c>
      <c r="P2470" s="1">
        <v>2.4427777777777777</v>
      </c>
      <c r="Q2470" s="1">
        <v>-5.8344444444444408</v>
      </c>
      <c r="R2470" s="1">
        <v>11.449999999999998</v>
      </c>
      <c r="S2470" s="1">
        <v>32.136666666666663</v>
      </c>
      <c r="T2470" s="1">
        <v>4.9455555555555586</v>
      </c>
      <c r="U2470" s="1">
        <v>54.28888888888887</v>
      </c>
      <c r="V2470" s="1">
        <v>0</v>
      </c>
      <c r="W2470" s="1">
        <v>89.36666666666666</v>
      </c>
      <c r="X2470" s="1">
        <v>28.732222222222223</v>
      </c>
      <c r="Y2470" s="1">
        <v>937.54878888888879</v>
      </c>
      <c r="Z2470" s="1">
        <v>2493.5001597845021</v>
      </c>
    </row>
    <row r="2471" spans="1:26" x14ac:dyDescent="0.25">
      <c r="A2471" s="1">
        <v>12.862222222222208</v>
      </c>
      <c r="B2471" s="1">
        <v>32.879444444444452</v>
      </c>
      <c r="C2471" s="1">
        <v>16</v>
      </c>
      <c r="D2471" s="1">
        <v>5.3100000000000014</v>
      </c>
      <c r="E2471" s="1">
        <v>10.700000000000017</v>
      </c>
      <c r="F2471" s="1">
        <v>13.052222222222223</v>
      </c>
      <c r="G2471" s="1">
        <v>72.302222222222198</v>
      </c>
      <c r="H2471" s="1">
        <v>99.788888888888891</v>
      </c>
      <c r="I2471" s="1">
        <v>3.0674444444444431</v>
      </c>
      <c r="J2471" s="1">
        <v>-1.4888888888888896</v>
      </c>
      <c r="K2471" s="1">
        <v>10.873333333333333</v>
      </c>
      <c r="L2471" s="1">
        <v>30.567777777777781</v>
      </c>
      <c r="M2471" s="1">
        <v>13.123333333333342</v>
      </c>
      <c r="N2471" s="1">
        <v>66.730555555555554</v>
      </c>
      <c r="O2471" s="1">
        <v>118</v>
      </c>
      <c r="P2471" s="1">
        <v>2.4486666666666661</v>
      </c>
      <c r="Q2471" s="1">
        <v>-5.7777777777777803</v>
      </c>
      <c r="R2471" s="1">
        <v>10.831555555555555</v>
      </c>
      <c r="S2471" s="1">
        <v>30.364444444444441</v>
      </c>
      <c r="T2471" s="1">
        <v>6.3122222222222213</v>
      </c>
      <c r="U2471" s="1">
        <v>53.613333333333351</v>
      </c>
      <c r="V2471" s="1">
        <v>0</v>
      </c>
      <c r="W2471" s="1">
        <v>90</v>
      </c>
      <c r="X2471" s="1">
        <v>28.920000000000009</v>
      </c>
      <c r="Y2471" s="1">
        <v>983.07830000000024</v>
      </c>
      <c r="Z2471" s="1">
        <v>2549.2547972552993</v>
      </c>
    </row>
    <row r="2472" spans="1:26" x14ac:dyDescent="0.25">
      <c r="A2472" s="1">
        <v>12.458888888888874</v>
      </c>
      <c r="B2472" s="1">
        <v>32.172222222222231</v>
      </c>
      <c r="C2472" s="1">
        <v>16</v>
      </c>
      <c r="D2472" s="1">
        <v>5.3032222222222298</v>
      </c>
      <c r="E2472" s="1">
        <v>10.700000000000017</v>
      </c>
      <c r="F2472" s="1">
        <v>8.8833333333333346</v>
      </c>
      <c r="G2472" s="1">
        <v>62.626666666666665</v>
      </c>
      <c r="H2472" s="1">
        <v>14.577777777777778</v>
      </c>
      <c r="I2472" s="1">
        <v>2.9551111111111115</v>
      </c>
      <c r="J2472" s="1">
        <v>-2.2255555555555566</v>
      </c>
      <c r="K2472" s="1">
        <v>10.707777777777775</v>
      </c>
      <c r="L2472" s="1">
        <v>30.076666666666679</v>
      </c>
      <c r="M2472" s="1">
        <v>12.631111111111117</v>
      </c>
      <c r="N2472" s="1">
        <v>66.316111111111098</v>
      </c>
      <c r="O2472" s="1">
        <v>118</v>
      </c>
      <c r="P2472" s="1">
        <v>2.4350000000000005</v>
      </c>
      <c r="Q2472" s="1">
        <v>-5.8755555555555574</v>
      </c>
      <c r="R2472" s="1">
        <v>10.554333333333338</v>
      </c>
      <c r="S2472" s="1">
        <v>29.592222222222226</v>
      </c>
      <c r="T2472" s="1">
        <v>3.9744444444444462</v>
      </c>
      <c r="U2472" s="1">
        <v>52.104444444444461</v>
      </c>
      <c r="V2472" s="1">
        <v>0</v>
      </c>
      <c r="W2472" s="1">
        <v>90</v>
      </c>
      <c r="X2472" s="1">
        <v>28.818888888888903</v>
      </c>
      <c r="Y2472" s="1">
        <v>472.24855555555553</v>
      </c>
      <c r="Z2472" s="1">
        <v>1326.3155637873922</v>
      </c>
    </row>
    <row r="2473" spans="1:26" x14ac:dyDescent="0.25">
      <c r="A2473" s="1">
        <v>12.422222222222222</v>
      </c>
      <c r="B2473" s="1">
        <v>31.843888888888863</v>
      </c>
      <c r="C2473" s="1">
        <v>16</v>
      </c>
      <c r="D2473" s="1">
        <v>5.3000000000000078</v>
      </c>
      <c r="E2473" s="1">
        <v>10.700000000000017</v>
      </c>
      <c r="F2473" s="1">
        <v>4.7622222222222241</v>
      </c>
      <c r="G2473" s="1">
        <v>55.661111111111104</v>
      </c>
      <c r="H2473" s="1">
        <v>10.311111111111112</v>
      </c>
      <c r="I2473" s="1">
        <v>2.9401111111111118</v>
      </c>
      <c r="J2473" s="1">
        <v>-2.3300000000000005</v>
      </c>
      <c r="K2473" s="1">
        <v>10.69888888888889</v>
      </c>
      <c r="L2473" s="1">
        <v>30.051111111111101</v>
      </c>
      <c r="M2473" s="1">
        <v>12.602222222222233</v>
      </c>
      <c r="N2473" s="1">
        <v>66.133888888888919</v>
      </c>
      <c r="O2473" s="1">
        <v>117.25555555555556</v>
      </c>
      <c r="P2473" s="1">
        <v>2.4448888888888884</v>
      </c>
      <c r="Q2473" s="1">
        <v>-5.8044444444444458</v>
      </c>
      <c r="R2473" s="1">
        <v>11.008444444444454</v>
      </c>
      <c r="S2473" s="1">
        <v>30.898888888888894</v>
      </c>
      <c r="T2473" s="1">
        <v>3.9466666666666632</v>
      </c>
      <c r="U2473" s="1">
        <v>50.186666666666689</v>
      </c>
      <c r="V2473" s="1">
        <v>0</v>
      </c>
      <c r="W2473" s="1">
        <v>90.444444444444443</v>
      </c>
      <c r="X2473" s="1">
        <v>28.764444444444432</v>
      </c>
      <c r="Y2473" s="1">
        <v>443.89933333333335</v>
      </c>
      <c r="Z2473" s="1">
        <v>1303.3205255777966</v>
      </c>
    </row>
    <row r="2474" spans="1:26" x14ac:dyDescent="0.25">
      <c r="A2474" s="1">
        <v>12.271111111111109</v>
      </c>
      <c r="B2474" s="1">
        <v>31.417777777777786</v>
      </c>
      <c r="C2474" s="1">
        <v>16</v>
      </c>
      <c r="D2474" s="1">
        <v>5.3000000000000078</v>
      </c>
      <c r="E2474" s="1">
        <v>10.700000000000017</v>
      </c>
      <c r="F2474" s="1">
        <v>3.9188888888888918</v>
      </c>
      <c r="G2474" s="1">
        <v>50.979999999999968</v>
      </c>
      <c r="H2474" s="1">
        <v>8.9666666666666668</v>
      </c>
      <c r="I2474" s="1">
        <v>3.1399999999999988</v>
      </c>
      <c r="J2474" s="1">
        <v>-1.0322222222222224</v>
      </c>
      <c r="K2474" s="1">
        <v>7.2896666666666672</v>
      </c>
      <c r="L2474" s="1">
        <v>18.126666666666665</v>
      </c>
      <c r="M2474" s="1">
        <v>12.469999999999995</v>
      </c>
      <c r="N2474" s="1">
        <v>64.854444444444454</v>
      </c>
      <c r="O2474" s="1">
        <v>111.5</v>
      </c>
      <c r="P2474" s="1">
        <v>2.5048888888888889</v>
      </c>
      <c r="Q2474" s="1">
        <v>-5.3588888888888881</v>
      </c>
      <c r="R2474" s="1">
        <v>10.84188888888889</v>
      </c>
      <c r="S2474" s="1">
        <v>30.424444444444443</v>
      </c>
      <c r="T2474" s="1">
        <v>3.9055555555555581</v>
      </c>
      <c r="U2474" s="1">
        <v>48.168888888888866</v>
      </c>
      <c r="V2474" s="1">
        <v>0</v>
      </c>
      <c r="W2474" s="1">
        <v>90.233333333333334</v>
      </c>
      <c r="X2474" s="1">
        <v>29.088888888888896</v>
      </c>
      <c r="Y2474" s="1">
        <v>406.73844444444444</v>
      </c>
      <c r="Z2474" s="1">
        <v>1209.8724111719114</v>
      </c>
    </row>
    <row r="2475" spans="1:26" x14ac:dyDescent="0.25">
      <c r="A2475" s="1">
        <v>12.665555555555562</v>
      </c>
      <c r="B2475" s="1">
        <v>32.377222222222237</v>
      </c>
      <c r="C2475" s="1">
        <v>16</v>
      </c>
      <c r="D2475" s="1">
        <v>5.2937777777777866</v>
      </c>
      <c r="E2475" s="1">
        <v>10.637777777777789</v>
      </c>
      <c r="F2475" s="1">
        <v>3.9144444444444479</v>
      </c>
      <c r="G2475" s="1">
        <v>47.92222222222226</v>
      </c>
      <c r="H2475" s="1">
        <v>8.6</v>
      </c>
      <c r="I2475" s="1">
        <v>3.0762222222222224</v>
      </c>
      <c r="J2475" s="1">
        <v>-1.4377777777777783</v>
      </c>
      <c r="K2475" s="1">
        <v>5.7641111111111121</v>
      </c>
      <c r="L2475" s="1">
        <v>12.54</v>
      </c>
      <c r="M2475" s="1">
        <v>12.853333333333328</v>
      </c>
      <c r="N2475" s="1">
        <v>65.53666666666669</v>
      </c>
      <c r="O2475" s="1">
        <v>115.5</v>
      </c>
      <c r="P2475" s="1">
        <v>2.4367777777777784</v>
      </c>
      <c r="Q2475" s="1">
        <v>-5.8622222222222202</v>
      </c>
      <c r="R2475" s="1">
        <v>10.605000000000002</v>
      </c>
      <c r="S2475" s="1">
        <v>29.742222222222217</v>
      </c>
      <c r="T2475" s="1">
        <v>3.9177777777777805</v>
      </c>
      <c r="U2475" s="1">
        <v>46.510000000000034</v>
      </c>
      <c r="V2475" s="1">
        <v>0</v>
      </c>
      <c r="W2475" s="1">
        <v>89.822222222222223</v>
      </c>
      <c r="X2475" s="1">
        <v>28.786666666666704</v>
      </c>
      <c r="Y2475" s="1">
        <v>438.93188888888886</v>
      </c>
      <c r="Z2475" s="1">
        <v>1307.1370508745811</v>
      </c>
    </row>
    <row r="2476" spans="1:26" x14ac:dyDescent="0.25">
      <c r="A2476" s="1">
        <v>12.681111111111111</v>
      </c>
      <c r="B2476" s="1">
        <v>32.442777777777778</v>
      </c>
      <c r="C2476" s="1">
        <v>16</v>
      </c>
      <c r="D2476" s="1">
        <v>5.2833333333333217</v>
      </c>
      <c r="E2476" s="1">
        <v>10.600000000000016</v>
      </c>
      <c r="F2476" s="1">
        <v>3.9211111111111108</v>
      </c>
      <c r="G2476" s="1">
        <v>45.29222222222225</v>
      </c>
      <c r="H2476" s="1">
        <v>8.0777777777777775</v>
      </c>
      <c r="I2476" s="1">
        <v>3.1281111111111106</v>
      </c>
      <c r="J2476" s="1">
        <v>-1.0955555555555558</v>
      </c>
      <c r="K2476" s="1">
        <v>6.1042222222222238</v>
      </c>
      <c r="L2476" s="1">
        <v>14.008888888888889</v>
      </c>
      <c r="M2476" s="1">
        <v>12.878888888888859</v>
      </c>
      <c r="N2476" s="1">
        <v>66.518333333333288</v>
      </c>
      <c r="O2476" s="1">
        <v>118</v>
      </c>
      <c r="P2476" s="1">
        <v>2.4321111111111104</v>
      </c>
      <c r="Q2476" s="1">
        <v>-5.8899999999999979</v>
      </c>
      <c r="R2476" s="1">
        <v>10.687111111111109</v>
      </c>
      <c r="S2476" s="1">
        <v>29.942222222222224</v>
      </c>
      <c r="T2476" s="1">
        <v>3.9222222222222221</v>
      </c>
      <c r="U2476" s="1">
        <v>44.964444444444439</v>
      </c>
      <c r="V2476" s="1">
        <v>0</v>
      </c>
      <c r="W2476" s="1">
        <v>90</v>
      </c>
      <c r="X2476" s="1">
        <v>30.080000000000027</v>
      </c>
      <c r="Y2476" s="1">
        <v>465.76279999999997</v>
      </c>
      <c r="Z2476" s="1">
        <v>1354.8964887576994</v>
      </c>
    </row>
    <row r="2477" spans="1:26" x14ac:dyDescent="0.25">
      <c r="A2477" s="1">
        <v>12.419999999999982</v>
      </c>
      <c r="B2477" s="1">
        <v>31.757777777777775</v>
      </c>
      <c r="C2477" s="1">
        <v>16</v>
      </c>
      <c r="D2477" s="1">
        <v>5.2799999999999878</v>
      </c>
      <c r="E2477" s="1">
        <v>10.600000000000016</v>
      </c>
      <c r="F2477" s="1">
        <v>3.9455555555555559</v>
      </c>
      <c r="G2477" s="1">
        <v>43.447777777777759</v>
      </c>
      <c r="H2477" s="1">
        <v>7.9777777777777779</v>
      </c>
      <c r="I2477" s="1">
        <v>3.0622222222222217</v>
      </c>
      <c r="J2477" s="1">
        <v>-1.5333333333333334</v>
      </c>
      <c r="K2477" s="1">
        <v>5.7432222222222222</v>
      </c>
      <c r="L2477" s="1">
        <v>12.438888888888892</v>
      </c>
      <c r="M2477" s="1">
        <v>12.590000000000009</v>
      </c>
      <c r="N2477" s="1">
        <v>65.997222222222263</v>
      </c>
      <c r="O2477" s="1">
        <v>117.05555555555556</v>
      </c>
      <c r="P2477" s="1">
        <v>2.4234444444444447</v>
      </c>
      <c r="Q2477" s="1">
        <v>-5.9588888888888896</v>
      </c>
      <c r="R2477" s="1">
        <v>10.897666666666669</v>
      </c>
      <c r="S2477" s="1">
        <v>30.605555555555554</v>
      </c>
      <c r="T2477" s="1">
        <v>4.0333333333333332</v>
      </c>
      <c r="U2477" s="1">
        <v>43.773333333333341</v>
      </c>
      <c r="V2477" s="1">
        <v>7.7777777777777779E-2</v>
      </c>
      <c r="W2477" s="1">
        <v>89.588888888888889</v>
      </c>
      <c r="X2477" s="1">
        <v>30.627777777777773</v>
      </c>
      <c r="Y2477" s="1">
        <v>457.70408888888886</v>
      </c>
      <c r="Z2477" s="1">
        <v>1319.3714308403335</v>
      </c>
    </row>
    <row r="2478" spans="1:26" x14ac:dyDescent="0.25">
      <c r="A2478" s="1">
        <v>12.811111111111108</v>
      </c>
      <c r="B2478" s="1">
        <v>32.708888888888893</v>
      </c>
      <c r="C2478" s="1">
        <v>16</v>
      </c>
      <c r="D2478" s="1">
        <v>5.2799999999999878</v>
      </c>
      <c r="E2478" s="1">
        <v>10.600000000000016</v>
      </c>
      <c r="F2478" s="1">
        <v>12.154444444444445</v>
      </c>
      <c r="G2478" s="1">
        <v>66.578888888888898</v>
      </c>
      <c r="H2478" s="1">
        <v>65.12222222222222</v>
      </c>
      <c r="I2478" s="1">
        <v>3.0043333333333346</v>
      </c>
      <c r="J2478" s="1">
        <v>-1.9033333333333335</v>
      </c>
      <c r="K2478" s="1">
        <v>10.511555555555557</v>
      </c>
      <c r="L2478" s="1">
        <v>29.242222222222228</v>
      </c>
      <c r="M2478" s="1">
        <v>13.125555555555552</v>
      </c>
      <c r="N2478" s="1">
        <v>65.669444444444451</v>
      </c>
      <c r="O2478" s="1">
        <v>116.32222222222222</v>
      </c>
      <c r="P2478" s="1">
        <v>2.4961111111111109</v>
      </c>
      <c r="Q2478" s="1">
        <v>-5.4188888888888904</v>
      </c>
      <c r="R2478" s="1">
        <v>11.228888888888896</v>
      </c>
      <c r="S2478" s="1">
        <v>31.542222222222193</v>
      </c>
      <c r="T2478" s="1">
        <v>13.10666666666666</v>
      </c>
      <c r="U2478" s="1">
        <v>70.123333333333363</v>
      </c>
      <c r="V2478" s="1">
        <v>46.711111111111109</v>
      </c>
      <c r="W2478" s="1">
        <v>89.077777777777783</v>
      </c>
      <c r="X2478" s="1">
        <v>30.924444444444447</v>
      </c>
      <c r="Y2478" s="1">
        <v>1067.5748444444444</v>
      </c>
      <c r="Z2478" s="1">
        <v>2819.3609444777426</v>
      </c>
    </row>
    <row r="2479" spans="1:26" x14ac:dyDescent="0.25">
      <c r="A2479" s="1">
        <v>13.035555555555566</v>
      </c>
      <c r="B2479" s="1">
        <v>33.332777777777778</v>
      </c>
      <c r="C2479" s="1">
        <v>16</v>
      </c>
      <c r="D2479" s="1">
        <v>5.2744444444444376</v>
      </c>
      <c r="E2479" s="1">
        <v>10.542222222222223</v>
      </c>
      <c r="F2479" s="1">
        <v>13.166666666666659</v>
      </c>
      <c r="G2479" s="1">
        <v>72.721111111111142</v>
      </c>
      <c r="H2479" s="1">
        <v>100</v>
      </c>
      <c r="I2479" s="1">
        <v>2.9381111111111107</v>
      </c>
      <c r="J2479" s="1">
        <v>-2.3422222222222215</v>
      </c>
      <c r="K2479" s="1">
        <v>10.565333333333337</v>
      </c>
      <c r="L2479" s="1">
        <v>29.647777777777776</v>
      </c>
      <c r="M2479" s="1">
        <v>13.234444444444431</v>
      </c>
      <c r="N2479" s="1">
        <v>66.527222222222235</v>
      </c>
      <c r="O2479" s="1">
        <v>117.93333333333334</v>
      </c>
      <c r="P2479" s="1">
        <v>2.4444444444444433</v>
      </c>
      <c r="Q2479" s="1">
        <v>-5.8055555555555571</v>
      </c>
      <c r="R2479" s="1">
        <v>10.125666666666669</v>
      </c>
      <c r="S2479" s="1">
        <v>28.338888888888889</v>
      </c>
      <c r="T2479" s="1">
        <v>7.3866666666666712</v>
      </c>
      <c r="U2479" s="1">
        <v>61.383333333333333</v>
      </c>
      <c r="V2479" s="1">
        <v>0</v>
      </c>
      <c r="W2479" s="1">
        <v>89.37777777777778</v>
      </c>
      <c r="X2479" s="1">
        <v>30.372222222222206</v>
      </c>
      <c r="Y2479" s="1">
        <v>1015.7721</v>
      </c>
      <c r="Z2479" s="1">
        <v>2584.7056973556514</v>
      </c>
    </row>
    <row r="2480" spans="1:26" x14ac:dyDescent="0.25">
      <c r="A2480" s="1">
        <v>12.904444444444426</v>
      </c>
      <c r="B2480" s="1">
        <v>33.027222222222221</v>
      </c>
      <c r="C2480" s="1">
        <v>16</v>
      </c>
      <c r="D2480" s="1">
        <v>5.2699999999999942</v>
      </c>
      <c r="E2480" s="1">
        <v>10.5</v>
      </c>
      <c r="F2480" s="1">
        <v>13.027777777777773</v>
      </c>
      <c r="G2480" s="1">
        <v>72.031111111111116</v>
      </c>
      <c r="H2480" s="1">
        <v>99.922222222222217</v>
      </c>
      <c r="I2480" s="1">
        <v>2.9124444444444437</v>
      </c>
      <c r="J2480" s="1">
        <v>-2.5144444444444445</v>
      </c>
      <c r="K2480" s="1">
        <v>10.621444444444457</v>
      </c>
      <c r="L2480" s="1">
        <v>29.818888888888878</v>
      </c>
      <c r="M2480" s="1">
        <v>13.078888888888898</v>
      </c>
      <c r="N2480" s="1">
        <v>65.685555555555567</v>
      </c>
      <c r="O2480" s="1">
        <v>115.7</v>
      </c>
      <c r="P2480" s="1">
        <v>2.4175555555555555</v>
      </c>
      <c r="Q2480" s="1">
        <v>-6.0099999999999971</v>
      </c>
      <c r="R2480" s="1">
        <v>10.590444444444444</v>
      </c>
      <c r="S2480" s="1">
        <v>29.687777777777779</v>
      </c>
      <c r="T2480" s="1">
        <v>5.0766666666666707</v>
      </c>
      <c r="U2480" s="1">
        <v>56.535555555555582</v>
      </c>
      <c r="V2480" s="1">
        <v>0</v>
      </c>
      <c r="W2480" s="1">
        <v>89.344444444444449</v>
      </c>
      <c r="X2480" s="1">
        <v>30.173333333333339</v>
      </c>
      <c r="Y2480" s="1">
        <v>929.89156666666668</v>
      </c>
      <c r="Z2480" s="1">
        <v>2500.9291653275818</v>
      </c>
    </row>
    <row r="2481" spans="1:26" x14ac:dyDescent="0.25">
      <c r="A2481" s="1">
        <v>12.78444444444443</v>
      </c>
      <c r="B2481" s="1">
        <v>32.76111111111112</v>
      </c>
      <c r="C2481" s="1">
        <v>16</v>
      </c>
      <c r="D2481" s="1">
        <v>5.2621111111111043</v>
      </c>
      <c r="E2481" s="1">
        <v>10.5</v>
      </c>
      <c r="F2481" s="1">
        <v>12.221111111111112</v>
      </c>
      <c r="G2481" s="1">
        <v>70.018888888888895</v>
      </c>
      <c r="H2481" s="1">
        <v>67.222222222222229</v>
      </c>
      <c r="I2481" s="1">
        <v>2.9421111111111107</v>
      </c>
      <c r="J2481" s="1">
        <v>-2.315555555555556</v>
      </c>
      <c r="K2481" s="1">
        <v>10.872777777777776</v>
      </c>
      <c r="L2481" s="1">
        <v>30.541111111111103</v>
      </c>
      <c r="M2481" s="1">
        <v>13.000000000000005</v>
      </c>
      <c r="N2481" s="1">
        <v>64.947777777777759</v>
      </c>
      <c r="O2481" s="1">
        <v>115.13333333333334</v>
      </c>
      <c r="P2481" s="1">
        <v>2.4622222222222221</v>
      </c>
      <c r="Q2481" s="1">
        <v>-5.678888888888892</v>
      </c>
      <c r="R2481" s="1">
        <v>10.918888888888882</v>
      </c>
      <c r="S2481" s="1">
        <v>30.631111111111114</v>
      </c>
      <c r="T2481" s="1">
        <v>6.7122222222222225</v>
      </c>
      <c r="U2481" s="1">
        <v>56.965555555555575</v>
      </c>
      <c r="V2481" s="1">
        <v>2.2666666666666666</v>
      </c>
      <c r="W2481" s="1">
        <v>90.86666666666666</v>
      </c>
      <c r="X2481" s="1">
        <v>30.014444444444443</v>
      </c>
      <c r="Y2481" s="1">
        <v>804.98100000000022</v>
      </c>
      <c r="Z2481" s="1">
        <v>2037.8527189303736</v>
      </c>
    </row>
    <row r="2482" spans="1:26" x14ac:dyDescent="0.25">
      <c r="A2482" s="1">
        <v>12.36999999999998</v>
      </c>
      <c r="B2482" s="1">
        <v>31.798333333333332</v>
      </c>
      <c r="C2482" s="1">
        <v>16</v>
      </c>
      <c r="D2482" s="1">
        <v>5.2599999999999945</v>
      </c>
      <c r="E2482" s="1">
        <v>10.5</v>
      </c>
      <c r="F2482" s="1">
        <v>7.2966666666666669</v>
      </c>
      <c r="G2482" s="1">
        <v>58.732222222222205</v>
      </c>
      <c r="H2482" s="1">
        <v>10.922222222222222</v>
      </c>
      <c r="I2482" s="1">
        <v>2.9374444444444427</v>
      </c>
      <c r="J2482" s="1">
        <v>-2.3477777777777775</v>
      </c>
      <c r="K2482" s="1">
        <v>11.011111111111109</v>
      </c>
      <c r="L2482" s="1">
        <v>30.944444444444439</v>
      </c>
      <c r="M2482" s="1">
        <v>12.540000000000012</v>
      </c>
      <c r="N2482" s="1">
        <v>65.357777777777798</v>
      </c>
      <c r="O2482" s="1">
        <v>115.65555555555555</v>
      </c>
      <c r="P2482" s="1">
        <v>2.4425555555555545</v>
      </c>
      <c r="Q2482" s="1">
        <v>-5.818888888888889</v>
      </c>
      <c r="R2482" s="1">
        <v>11.086111111111112</v>
      </c>
      <c r="S2482" s="1">
        <v>31.126666666666672</v>
      </c>
      <c r="T2482" s="1">
        <v>8.3277777777777704</v>
      </c>
      <c r="U2482" s="1">
        <v>60.872222222222263</v>
      </c>
      <c r="V2482" s="1">
        <v>3.2555555555555555</v>
      </c>
      <c r="W2482" s="1">
        <v>90.955555555555549</v>
      </c>
      <c r="X2482" s="1">
        <v>30.716666666666672</v>
      </c>
      <c r="Y2482" s="1">
        <v>547.36596666666674</v>
      </c>
      <c r="Z2482" s="1">
        <v>1385.5611982448613</v>
      </c>
    </row>
    <row r="2483" spans="1:26" x14ac:dyDescent="0.25">
      <c r="A2483" s="1">
        <v>12.223333333333342</v>
      </c>
      <c r="B2483" s="1">
        <v>31.305000000000007</v>
      </c>
      <c r="C2483" s="1">
        <v>16</v>
      </c>
      <c r="D2483" s="1">
        <v>5.2541111111111096</v>
      </c>
      <c r="E2483" s="1">
        <v>10.441111111111098</v>
      </c>
      <c r="F2483" s="1">
        <v>5.2055555555555548</v>
      </c>
      <c r="G2483" s="1">
        <v>53.92444444444444</v>
      </c>
      <c r="H2483" s="1">
        <v>3.2888888888888888</v>
      </c>
      <c r="I2483" s="1">
        <v>3.0254444444444433</v>
      </c>
      <c r="J2483" s="1">
        <v>-1.8011111111111104</v>
      </c>
      <c r="K2483" s="1">
        <v>10.923333333333327</v>
      </c>
      <c r="L2483" s="1">
        <v>30.680000000000007</v>
      </c>
      <c r="M2483" s="1">
        <v>12.398888888888877</v>
      </c>
      <c r="N2483" s="1">
        <v>64.251666666666651</v>
      </c>
      <c r="O2483" s="1">
        <v>114.96666666666667</v>
      </c>
      <c r="P2483" s="1">
        <v>2.4404444444444451</v>
      </c>
      <c r="Q2483" s="1">
        <v>-5.8388888888888886</v>
      </c>
      <c r="R2483" s="1">
        <v>10.790222222222232</v>
      </c>
      <c r="S2483" s="1">
        <v>30.259999999999994</v>
      </c>
      <c r="T2483" s="1">
        <v>9.1422222222222178</v>
      </c>
      <c r="U2483" s="1">
        <v>63.196666666666673</v>
      </c>
      <c r="V2483" s="1">
        <v>8.1</v>
      </c>
      <c r="W2483" s="1">
        <v>90.62222222222222</v>
      </c>
      <c r="X2483" s="1">
        <v>30.852222222222242</v>
      </c>
      <c r="Y2483" s="1">
        <v>556.98028888888859</v>
      </c>
      <c r="Z2483" s="1">
        <v>1405.8802178653521</v>
      </c>
    </row>
    <row r="2484" spans="1:26" x14ac:dyDescent="0.25">
      <c r="A2484" s="1">
        <v>12.403333333333325</v>
      </c>
      <c r="B2484" s="1">
        <v>31.676666666666666</v>
      </c>
      <c r="C2484" s="1">
        <v>16</v>
      </c>
      <c r="D2484" s="1">
        <v>5.25</v>
      </c>
      <c r="E2484" s="1">
        <v>10.399999999999984</v>
      </c>
      <c r="F2484" s="1">
        <v>4.0211111111111064</v>
      </c>
      <c r="G2484" s="1">
        <v>49.117777777777789</v>
      </c>
      <c r="H2484" s="1">
        <v>0</v>
      </c>
      <c r="I2484" s="1">
        <v>3.0792222222222221</v>
      </c>
      <c r="J2484" s="1">
        <v>-1.417777777777778</v>
      </c>
      <c r="K2484" s="1">
        <v>9.0812222222222214</v>
      </c>
      <c r="L2484" s="1">
        <v>24.206666666666667</v>
      </c>
      <c r="M2484" s="1">
        <v>12.596666666666687</v>
      </c>
      <c r="N2484" s="1">
        <v>66.20444444444442</v>
      </c>
      <c r="O2484" s="1">
        <v>118</v>
      </c>
      <c r="P2484" s="1">
        <v>2.4211111111111099</v>
      </c>
      <c r="Q2484" s="1">
        <v>-5.9788888888888891</v>
      </c>
      <c r="R2484" s="1">
        <v>11.465555555555557</v>
      </c>
      <c r="S2484" s="1">
        <v>32.184444444444445</v>
      </c>
      <c r="T2484" s="1">
        <v>3.9388888888888864</v>
      </c>
      <c r="U2484" s="1">
        <v>59.411111111111119</v>
      </c>
      <c r="V2484" s="1">
        <v>0</v>
      </c>
      <c r="W2484" s="1">
        <v>90.422222222222217</v>
      </c>
      <c r="X2484" s="1">
        <v>30.015555555555572</v>
      </c>
      <c r="Y2484" s="1">
        <v>456.05177777777777</v>
      </c>
      <c r="Z2484" s="1">
        <v>1321.8016045634326</v>
      </c>
    </row>
    <row r="2485" spans="1:26" x14ac:dyDescent="0.25">
      <c r="A2485" s="1">
        <v>12.436666666666653</v>
      </c>
      <c r="B2485" s="1">
        <v>31.737222222222222</v>
      </c>
      <c r="C2485" s="1">
        <v>16</v>
      </c>
      <c r="D2485" s="1">
        <v>5.25</v>
      </c>
      <c r="E2485" s="1">
        <v>10.399999999999984</v>
      </c>
      <c r="F2485" s="1">
        <v>3.9066666666666667</v>
      </c>
      <c r="G2485" s="1">
        <v>46.047777777777767</v>
      </c>
      <c r="H2485" s="1">
        <v>0</v>
      </c>
      <c r="I2485" s="1">
        <v>3.0591111111111124</v>
      </c>
      <c r="J2485" s="1">
        <v>-1.5466666666666669</v>
      </c>
      <c r="K2485" s="1">
        <v>5.7330000000000005</v>
      </c>
      <c r="L2485" s="1">
        <v>12.410000000000004</v>
      </c>
      <c r="M2485" s="1">
        <v>12.616666666666685</v>
      </c>
      <c r="N2485" s="1">
        <v>66.353333333333325</v>
      </c>
      <c r="O2485" s="1">
        <v>118</v>
      </c>
      <c r="P2485" s="1">
        <v>2.4577777777777778</v>
      </c>
      <c r="Q2485" s="1">
        <v>-5.7055555555555539</v>
      </c>
      <c r="R2485" s="1">
        <v>11.05666666666667</v>
      </c>
      <c r="S2485" s="1">
        <v>31.036666666666669</v>
      </c>
      <c r="T2485" s="1">
        <v>3.9088888888888889</v>
      </c>
      <c r="U2485" s="1">
        <v>55.614444444444445</v>
      </c>
      <c r="V2485" s="1">
        <v>0</v>
      </c>
      <c r="W2485" s="1">
        <v>91.355555555555554</v>
      </c>
      <c r="X2485" s="1">
        <v>28.74444444444444</v>
      </c>
      <c r="Y2485" s="1">
        <v>455.00077777777773</v>
      </c>
      <c r="Z2485" s="1">
        <v>1321.6419698460745</v>
      </c>
    </row>
    <row r="2486" spans="1:26" x14ac:dyDescent="0.25">
      <c r="A2486" s="1">
        <v>12.56666666666667</v>
      </c>
      <c r="B2486" s="1">
        <v>32.102777777777774</v>
      </c>
      <c r="C2486" s="1">
        <v>16</v>
      </c>
      <c r="D2486" s="1">
        <v>5.2474444444444464</v>
      </c>
      <c r="E2486" s="1">
        <v>10.399999999999984</v>
      </c>
      <c r="F2486" s="1">
        <v>3.9033333333333364</v>
      </c>
      <c r="G2486" s="1">
        <v>43.980000000000011</v>
      </c>
      <c r="H2486" s="1">
        <v>0</v>
      </c>
      <c r="I2486" s="1">
        <v>3.1413333333333324</v>
      </c>
      <c r="J2486" s="1">
        <v>-1.0066666666666664</v>
      </c>
      <c r="K2486" s="1">
        <v>6.1873333333333322</v>
      </c>
      <c r="L2486" s="1">
        <v>14.335555555555553</v>
      </c>
      <c r="M2486" s="1">
        <v>12.766666666666652</v>
      </c>
      <c r="N2486" s="1">
        <v>65.927777777777806</v>
      </c>
      <c r="O2486" s="1">
        <v>117.1</v>
      </c>
      <c r="P2486" s="1">
        <v>2.4236666666666662</v>
      </c>
      <c r="Q2486" s="1">
        <v>-5.9655555555555528</v>
      </c>
      <c r="R2486" s="1">
        <v>11.264444444444441</v>
      </c>
      <c r="S2486" s="1">
        <v>31.622222222222213</v>
      </c>
      <c r="T2486" s="1">
        <v>3.9077777777777807</v>
      </c>
      <c r="U2486" s="1">
        <v>52.548888888888897</v>
      </c>
      <c r="V2486" s="1">
        <v>0</v>
      </c>
      <c r="W2486" s="1">
        <v>90.077777777777783</v>
      </c>
      <c r="X2486" s="1">
        <v>29.455555555555556</v>
      </c>
      <c r="Y2486" s="1">
        <v>448.77365555555554</v>
      </c>
      <c r="Z2486" s="1">
        <v>1323.2673021988137</v>
      </c>
    </row>
    <row r="2487" spans="1:26" x14ac:dyDescent="0.25">
      <c r="A2487" s="1">
        <v>12.502222222222226</v>
      </c>
      <c r="B2487" s="1">
        <v>31.903888888888879</v>
      </c>
      <c r="C2487" s="1">
        <v>16</v>
      </c>
      <c r="D2487" s="1">
        <v>5.2400000000000055</v>
      </c>
      <c r="E2487" s="1">
        <v>10.399999999999984</v>
      </c>
      <c r="F2487" s="1">
        <v>3.9255555555555564</v>
      </c>
      <c r="G2487" s="1">
        <v>42.772222222222204</v>
      </c>
      <c r="H2487" s="1">
        <v>0</v>
      </c>
      <c r="I2487" s="1">
        <v>3.0576666666666679</v>
      </c>
      <c r="J2487" s="1">
        <v>-1.5622222222222208</v>
      </c>
      <c r="K2487" s="1">
        <v>7.3666666666666654</v>
      </c>
      <c r="L2487" s="1">
        <v>18.047777777777778</v>
      </c>
      <c r="M2487" s="1">
        <v>12.715555555555564</v>
      </c>
      <c r="N2487" s="1">
        <v>66.297222222222203</v>
      </c>
      <c r="O2487" s="1">
        <v>118</v>
      </c>
      <c r="P2487" s="1">
        <v>2.4231111111111114</v>
      </c>
      <c r="Q2487" s="1">
        <v>-5.9633333333333365</v>
      </c>
      <c r="R2487" s="1">
        <v>11.651000000000003</v>
      </c>
      <c r="S2487" s="1">
        <v>32.683333333333337</v>
      </c>
      <c r="T2487" s="1">
        <v>3.9266666666666676</v>
      </c>
      <c r="U2487" s="1">
        <v>50.00222222222223</v>
      </c>
      <c r="V2487" s="1">
        <v>0</v>
      </c>
      <c r="W2487" s="1">
        <v>89</v>
      </c>
      <c r="X2487" s="1">
        <v>29.815555555555566</v>
      </c>
      <c r="Y2487" s="1">
        <v>457.90991111111111</v>
      </c>
      <c r="Z2487" s="1">
        <v>1336.0617382335217</v>
      </c>
    </row>
    <row r="2488" spans="1:26" x14ac:dyDescent="0.25">
      <c r="A2488" s="1">
        <v>12.789999999999988</v>
      </c>
      <c r="B2488" s="1">
        <v>32.695555555555558</v>
      </c>
      <c r="C2488" s="1">
        <v>16</v>
      </c>
      <c r="D2488" s="1">
        <v>5.2400000000000055</v>
      </c>
      <c r="E2488" s="1">
        <v>10.399999999999984</v>
      </c>
      <c r="F2488" s="1">
        <v>10.597777777777772</v>
      </c>
      <c r="G2488" s="1">
        <v>62.388888888888921</v>
      </c>
      <c r="H2488" s="1">
        <v>57.888888888888886</v>
      </c>
      <c r="I2488" s="1">
        <v>3.077999999999999</v>
      </c>
      <c r="J2488" s="1">
        <v>-1.4155555555555555</v>
      </c>
      <c r="K2488" s="1">
        <v>10.96111111111111</v>
      </c>
      <c r="L2488" s="1">
        <v>30.792222222222225</v>
      </c>
      <c r="M2488" s="1">
        <v>13.015555555555563</v>
      </c>
      <c r="N2488" s="1">
        <v>64.48555555555555</v>
      </c>
      <c r="O2488" s="1">
        <v>104.01111111111111</v>
      </c>
      <c r="P2488" s="1">
        <v>2.4137777777777778</v>
      </c>
      <c r="Q2488" s="1">
        <v>-6.0333333333333297</v>
      </c>
      <c r="R2488" s="1">
        <v>10.898888888888896</v>
      </c>
      <c r="S2488" s="1">
        <v>30.568888888888878</v>
      </c>
      <c r="T2488" s="1">
        <v>11.168888888888887</v>
      </c>
      <c r="U2488" s="1">
        <v>65.12777777777778</v>
      </c>
      <c r="V2488" s="1">
        <v>28.966666666666665</v>
      </c>
      <c r="W2488" s="1">
        <v>88.6</v>
      </c>
      <c r="X2488" s="1">
        <v>28.769999999999992</v>
      </c>
      <c r="Y2488" s="1">
        <v>883.8517888888889</v>
      </c>
      <c r="Z2488" s="1">
        <v>2174.3141526845557</v>
      </c>
    </row>
    <row r="2489" spans="1:26" x14ac:dyDescent="0.25">
      <c r="A2489" s="1">
        <v>12.575555555555555</v>
      </c>
      <c r="B2489" s="1">
        <v>32.175000000000004</v>
      </c>
      <c r="C2489" s="1">
        <v>16</v>
      </c>
      <c r="D2489" s="1">
        <v>5.2400000000000055</v>
      </c>
      <c r="E2489" s="1">
        <v>10.399999999999984</v>
      </c>
      <c r="F2489" s="1">
        <v>12.710000000000006</v>
      </c>
      <c r="G2489" s="1">
        <v>71.437777777777811</v>
      </c>
      <c r="H2489" s="1">
        <v>99.933333333333337</v>
      </c>
      <c r="I2489" s="1">
        <v>3.0483333333333325</v>
      </c>
      <c r="J2489" s="1">
        <v>-1.6211111111111109</v>
      </c>
      <c r="K2489" s="1">
        <v>10.48044444444445</v>
      </c>
      <c r="L2489" s="1">
        <v>29.4</v>
      </c>
      <c r="M2489" s="1">
        <v>12.739999999999998</v>
      </c>
      <c r="N2489" s="1">
        <v>62.683888888888887</v>
      </c>
      <c r="O2489" s="1">
        <v>102.63333333333334</v>
      </c>
      <c r="P2489" s="1">
        <v>2.4480000000000004</v>
      </c>
      <c r="Q2489" s="1">
        <v>-5.7755555555555551</v>
      </c>
      <c r="R2489" s="1">
        <v>10.361666666666666</v>
      </c>
      <c r="S2489" s="1">
        <v>29.019999999999996</v>
      </c>
      <c r="T2489" s="1">
        <v>5.4477777777777803</v>
      </c>
      <c r="U2489" s="1">
        <v>58.062222222222253</v>
      </c>
      <c r="V2489" s="1">
        <v>0.18888888888888888</v>
      </c>
      <c r="W2489" s="1">
        <v>89.466666666666669</v>
      </c>
      <c r="X2489" s="1">
        <v>28.197777777777805</v>
      </c>
      <c r="Y2489" s="1">
        <v>859.90180000000009</v>
      </c>
      <c r="Z2489" s="1">
        <v>2273.3543723420134</v>
      </c>
    </row>
    <row r="2490" spans="1:26" x14ac:dyDescent="0.25">
      <c r="A2490" s="1">
        <v>12.992222222222214</v>
      </c>
      <c r="B2490" s="1">
        <v>33.198333333333338</v>
      </c>
      <c r="C2490" s="1">
        <v>16</v>
      </c>
      <c r="D2490" s="1">
        <v>5.2322222222222274</v>
      </c>
      <c r="E2490" s="1">
        <v>10.321111111111094</v>
      </c>
      <c r="F2490" s="1">
        <v>13.191111111111111</v>
      </c>
      <c r="G2490" s="1">
        <v>72.546666666666667</v>
      </c>
      <c r="H2490" s="1">
        <v>99.966666666666669</v>
      </c>
      <c r="I2490" s="1">
        <v>2.9407777777777775</v>
      </c>
      <c r="J2490" s="1">
        <v>-2.33</v>
      </c>
      <c r="K2490" s="1">
        <v>10.891111111111123</v>
      </c>
      <c r="L2490" s="1">
        <v>30.604444444444436</v>
      </c>
      <c r="M2490" s="1">
        <v>13.254444444444431</v>
      </c>
      <c r="N2490" s="1">
        <v>65.751111111111115</v>
      </c>
      <c r="O2490" s="1">
        <v>117.66666666666667</v>
      </c>
      <c r="P2490" s="1">
        <v>2.4332222222222231</v>
      </c>
      <c r="Q2490" s="1">
        <v>-5.8944444444444422</v>
      </c>
      <c r="R2490" s="1">
        <v>11.208000000000011</v>
      </c>
      <c r="S2490" s="1">
        <v>31.463333333333345</v>
      </c>
      <c r="T2490" s="1">
        <v>5.4388888888888864</v>
      </c>
      <c r="U2490" s="1">
        <v>53.114444444444445</v>
      </c>
      <c r="V2490" s="1">
        <v>0</v>
      </c>
      <c r="W2490" s="1">
        <v>90.2</v>
      </c>
      <c r="X2490" s="1">
        <v>28.107777777777788</v>
      </c>
      <c r="Y2490" s="1">
        <v>964.89367777777784</v>
      </c>
      <c r="Z2490" s="1">
        <v>2585.6101775492239</v>
      </c>
    </row>
    <row r="2491" spans="1:26" x14ac:dyDescent="0.25">
      <c r="A2491" s="1">
        <v>12.817777777777781</v>
      </c>
      <c r="B2491" s="1">
        <v>32.81111111111111</v>
      </c>
      <c r="C2491" s="1">
        <v>16</v>
      </c>
      <c r="D2491" s="1">
        <v>5.2223333333333457</v>
      </c>
      <c r="E2491" s="1">
        <v>10.299999999999983</v>
      </c>
      <c r="F2491" s="1">
        <v>12.927777777777775</v>
      </c>
      <c r="G2491" s="1">
        <v>71.746666666666641</v>
      </c>
      <c r="H2491" s="1">
        <v>98.766666666666666</v>
      </c>
      <c r="I2491" s="1">
        <v>2.9303333333333335</v>
      </c>
      <c r="J2491" s="1">
        <v>-2.3911111111111132</v>
      </c>
      <c r="K2491" s="1">
        <v>10.751111111111104</v>
      </c>
      <c r="L2491" s="1">
        <v>30.188888888888883</v>
      </c>
      <c r="M2491" s="1">
        <v>12.963333333333335</v>
      </c>
      <c r="N2491" s="1">
        <v>63.49111111111111</v>
      </c>
      <c r="O2491" s="1">
        <v>104.88888888888889</v>
      </c>
      <c r="P2491" s="1">
        <v>2.4468888888888887</v>
      </c>
      <c r="Q2491" s="1">
        <v>-5.7888888888888888</v>
      </c>
      <c r="R2491" s="1">
        <v>10.944666666666668</v>
      </c>
      <c r="S2491" s="1">
        <v>30.723333333333333</v>
      </c>
      <c r="T2491" s="1">
        <v>5.5744444444444454</v>
      </c>
      <c r="U2491" s="1">
        <v>53.268888888888888</v>
      </c>
      <c r="V2491" s="1">
        <v>0</v>
      </c>
      <c r="W2491" s="1">
        <v>90.733333333333334</v>
      </c>
      <c r="X2491" s="1">
        <v>28.13666666666666</v>
      </c>
      <c r="Y2491" s="1">
        <v>882.9445888888888</v>
      </c>
      <c r="Z2491" s="1">
        <v>2329.3997836807603</v>
      </c>
    </row>
    <row r="2492" spans="1:26" x14ac:dyDescent="0.25">
      <c r="A2492" s="1">
        <v>12.221111111111124</v>
      </c>
      <c r="B2492" s="1">
        <v>31.598888888888887</v>
      </c>
      <c r="C2492" s="1">
        <v>16</v>
      </c>
      <c r="D2492" s="1">
        <v>5.2200000000000122</v>
      </c>
      <c r="E2492" s="1">
        <v>10.299999999999983</v>
      </c>
      <c r="F2492" s="1">
        <v>8.4366666666666656</v>
      </c>
      <c r="G2492" s="1">
        <v>61.462222222222238</v>
      </c>
      <c r="H2492" s="1">
        <v>12.888888888888889</v>
      </c>
      <c r="I2492" s="1">
        <v>2.9191111111111119</v>
      </c>
      <c r="J2492" s="1">
        <v>-2.4688888888888898</v>
      </c>
      <c r="K2492" s="1">
        <v>10.771111111111104</v>
      </c>
      <c r="L2492" s="1">
        <v>30.251111111111129</v>
      </c>
      <c r="M2492" s="1">
        <v>12.361111111111105</v>
      </c>
      <c r="N2492" s="1">
        <v>62.124444444444407</v>
      </c>
      <c r="O2492" s="1">
        <v>99.666666666666671</v>
      </c>
      <c r="P2492" s="1">
        <v>2.4294444444444441</v>
      </c>
      <c r="Q2492" s="1">
        <v>-5.916666666666667</v>
      </c>
      <c r="R2492" s="1">
        <v>10.594888888888889</v>
      </c>
      <c r="S2492" s="1">
        <v>29.733333333333345</v>
      </c>
      <c r="T2492" s="1">
        <v>4.4377777777777769</v>
      </c>
      <c r="U2492" s="1">
        <v>50.634444444444426</v>
      </c>
      <c r="V2492" s="1">
        <v>0</v>
      </c>
      <c r="W2492" s="1">
        <v>88.8</v>
      </c>
      <c r="X2492" s="1">
        <v>28.455555555555542</v>
      </c>
      <c r="Y2492" s="1">
        <v>355.79444444444442</v>
      </c>
      <c r="Z2492" s="1">
        <v>1056.1904791123934</v>
      </c>
    </row>
    <row r="2493" spans="1:26" x14ac:dyDescent="0.25">
      <c r="A2493" s="1">
        <v>12.606666666666673</v>
      </c>
      <c r="B2493" s="1">
        <v>32.212222222222238</v>
      </c>
      <c r="C2493" s="1">
        <v>16</v>
      </c>
      <c r="D2493" s="1">
        <v>5.2200000000000122</v>
      </c>
      <c r="E2493" s="1">
        <v>10.299999999999983</v>
      </c>
      <c r="F2493" s="1">
        <v>4.594444444444445</v>
      </c>
      <c r="G2493" s="1">
        <v>54.789999999999992</v>
      </c>
      <c r="H2493" s="1">
        <v>11.488888888888889</v>
      </c>
      <c r="I2493" s="1">
        <v>2.9563333333333346</v>
      </c>
      <c r="J2493" s="1">
        <v>-2.221111111111111</v>
      </c>
      <c r="K2493" s="1">
        <v>10.925555555555558</v>
      </c>
      <c r="L2493" s="1">
        <v>30.689999999999998</v>
      </c>
      <c r="M2493" s="1">
        <v>12.813333333333325</v>
      </c>
      <c r="N2493" s="1">
        <v>65.496666666666698</v>
      </c>
      <c r="O2493" s="1">
        <v>117.82222222222222</v>
      </c>
      <c r="P2493" s="1">
        <v>2.4714444444444461</v>
      </c>
      <c r="Q2493" s="1">
        <v>-5.6111111111111089</v>
      </c>
      <c r="R2493" s="1">
        <v>11.233333333333329</v>
      </c>
      <c r="S2493" s="1">
        <v>31.514444444444447</v>
      </c>
      <c r="T2493" s="1">
        <v>3.8766666666666696</v>
      </c>
      <c r="U2493" s="1">
        <v>49.9722222222222</v>
      </c>
      <c r="V2493" s="1">
        <v>0</v>
      </c>
      <c r="W2493" s="1">
        <v>88.25555555555556</v>
      </c>
      <c r="X2493" s="1">
        <v>27.976666666666684</v>
      </c>
      <c r="Y2493" s="1">
        <v>460.42844444444444</v>
      </c>
      <c r="Z2493" s="1">
        <v>1353.6515216324349</v>
      </c>
    </row>
    <row r="2494" spans="1:26" x14ac:dyDescent="0.25">
      <c r="A2494" s="1">
        <v>12.726666666666686</v>
      </c>
      <c r="B2494" s="1">
        <v>32.560000000000016</v>
      </c>
      <c r="C2494" s="1">
        <v>16</v>
      </c>
      <c r="D2494" s="1">
        <v>5.2198888888889003</v>
      </c>
      <c r="E2494" s="1">
        <v>10.297777777777764</v>
      </c>
      <c r="F2494" s="1">
        <v>3.8722222222222236</v>
      </c>
      <c r="G2494" s="1">
        <v>49.30222222222222</v>
      </c>
      <c r="H2494" s="1">
        <v>10.966666666666667</v>
      </c>
      <c r="I2494" s="1">
        <v>3.1432222222222213</v>
      </c>
      <c r="J2494" s="1">
        <v>-1.0311111111111111</v>
      </c>
      <c r="K2494" s="1">
        <v>8.0718888888888891</v>
      </c>
      <c r="L2494" s="1">
        <v>20.638888888888893</v>
      </c>
      <c r="M2494" s="1">
        <v>12.926666666666657</v>
      </c>
      <c r="N2494" s="1">
        <v>65.416111111111178</v>
      </c>
      <c r="O2494" s="1">
        <v>116.77777777777777</v>
      </c>
      <c r="P2494" s="1">
        <v>2.4178888888888874</v>
      </c>
      <c r="Q2494" s="1">
        <v>-6.0044444444444496</v>
      </c>
      <c r="R2494" s="1">
        <v>10.872777777777779</v>
      </c>
      <c r="S2494" s="1">
        <v>30.50333333333332</v>
      </c>
      <c r="T2494" s="1">
        <v>3.8633333333333333</v>
      </c>
      <c r="U2494" s="1">
        <v>47.940000000000033</v>
      </c>
      <c r="V2494" s="1">
        <v>0</v>
      </c>
      <c r="W2494" s="1">
        <v>88.022222222222226</v>
      </c>
      <c r="X2494" s="1">
        <v>28.248888888888921</v>
      </c>
      <c r="Y2494" s="1">
        <v>447.40803333333332</v>
      </c>
      <c r="Z2494" s="1">
        <v>1338.1135930679045</v>
      </c>
    </row>
    <row r="2495" spans="1:26" x14ac:dyDescent="0.25">
      <c r="A2495" s="1">
        <v>12.741111111111117</v>
      </c>
      <c r="B2495" s="1">
        <v>32.581111111111113</v>
      </c>
      <c r="C2495" s="1">
        <v>16</v>
      </c>
      <c r="D2495" s="1">
        <v>5.2107777777777695</v>
      </c>
      <c r="E2495" s="1">
        <v>10.206666666666681</v>
      </c>
      <c r="F2495" s="1">
        <v>3.8744444444444461</v>
      </c>
      <c r="G2495" s="1">
        <v>45.876666666666665</v>
      </c>
      <c r="H2495" s="1">
        <v>10.855555555555556</v>
      </c>
      <c r="I2495" s="1">
        <v>3.0891111111111105</v>
      </c>
      <c r="J2495" s="1">
        <v>-1.35</v>
      </c>
      <c r="K2495" s="1">
        <v>6.0398888888888909</v>
      </c>
      <c r="L2495" s="1">
        <v>13.737777777777779</v>
      </c>
      <c r="M2495" s="1">
        <v>12.922222222222219</v>
      </c>
      <c r="N2495" s="1">
        <v>64.933333333333337</v>
      </c>
      <c r="O2495" s="1">
        <v>115.74444444444444</v>
      </c>
      <c r="P2495" s="1">
        <v>2.4301111111111107</v>
      </c>
      <c r="Q2495" s="1">
        <v>-5.9199999999999973</v>
      </c>
      <c r="R2495" s="1">
        <v>11.057555555555551</v>
      </c>
      <c r="S2495" s="1">
        <v>30.996666666666673</v>
      </c>
      <c r="T2495" s="1">
        <v>3.8777777777777795</v>
      </c>
      <c r="U2495" s="1">
        <v>46.298888888888882</v>
      </c>
      <c r="V2495" s="1">
        <v>0</v>
      </c>
      <c r="W2495" s="1">
        <v>89.722222222222229</v>
      </c>
      <c r="X2495" s="1">
        <v>28.644444444444446</v>
      </c>
      <c r="Y2495" s="1">
        <v>431.88028888888886</v>
      </c>
      <c r="Z2495" s="1">
        <v>1313.5647113467326</v>
      </c>
    </row>
    <row r="2496" spans="1:26" x14ac:dyDescent="0.25">
      <c r="A2496" s="1">
        <v>12.666666666666675</v>
      </c>
      <c r="B2496" s="1">
        <v>32.366111111111096</v>
      </c>
      <c r="C2496" s="1">
        <v>16</v>
      </c>
      <c r="D2496" s="1">
        <v>5.209999999999992</v>
      </c>
      <c r="E2496" s="1">
        <v>10.200000000000015</v>
      </c>
      <c r="F2496" s="1">
        <v>4.541111111111114</v>
      </c>
      <c r="G2496" s="1">
        <v>44.190000000000012</v>
      </c>
      <c r="H2496" s="1">
        <v>10.78888888888889</v>
      </c>
      <c r="I2496" s="1">
        <v>3.1116666666666641</v>
      </c>
      <c r="J2496" s="1">
        <v>-1.1977777777777772</v>
      </c>
      <c r="K2496" s="1">
        <v>5.7734444444444462</v>
      </c>
      <c r="L2496" s="1">
        <v>12.591111111111115</v>
      </c>
      <c r="M2496" s="1">
        <v>12.831111111111108</v>
      </c>
      <c r="N2496" s="1">
        <v>64.705000000000013</v>
      </c>
      <c r="O2496" s="1">
        <v>111.6</v>
      </c>
      <c r="P2496" s="1">
        <v>2.4482222222222232</v>
      </c>
      <c r="Q2496" s="1">
        <v>-5.7788888888888916</v>
      </c>
      <c r="R2496" s="1">
        <v>11.387777777777776</v>
      </c>
      <c r="S2496" s="1">
        <v>31.964444444444446</v>
      </c>
      <c r="T2496" s="1">
        <v>4.5500000000000034</v>
      </c>
      <c r="U2496" s="1">
        <v>45.20222222222224</v>
      </c>
      <c r="V2496" s="1">
        <v>0</v>
      </c>
      <c r="W2496" s="1">
        <v>91.855555555555554</v>
      </c>
      <c r="X2496" s="1">
        <v>28.722222222222221</v>
      </c>
      <c r="Y2496" s="1">
        <v>414.84531111111113</v>
      </c>
      <c r="Z2496" s="1">
        <v>1250.495212980609</v>
      </c>
    </row>
    <row r="2497" spans="1:26" x14ac:dyDescent="0.25">
      <c r="A2497" s="1">
        <v>12.522222222222224</v>
      </c>
      <c r="B2497" s="1">
        <v>32.032777777777788</v>
      </c>
      <c r="C2497" s="1">
        <v>16</v>
      </c>
      <c r="D2497" s="1">
        <v>5.2077777777777721</v>
      </c>
      <c r="E2497" s="1">
        <v>10.200000000000015</v>
      </c>
      <c r="F2497" s="1">
        <v>3.6488888888888886</v>
      </c>
      <c r="G2497" s="1">
        <v>42.899999999999977</v>
      </c>
      <c r="H2497" s="1">
        <v>10.811111111111112</v>
      </c>
      <c r="I2497" s="1">
        <v>3.059333333333333</v>
      </c>
      <c r="J2497" s="1">
        <v>-1.5511111111111111</v>
      </c>
      <c r="K2497" s="1">
        <v>6.4524444444444446</v>
      </c>
      <c r="L2497" s="1">
        <v>15.097777777777784</v>
      </c>
      <c r="M2497" s="1">
        <v>12.696666666666667</v>
      </c>
      <c r="N2497" s="1">
        <v>63.640555555555544</v>
      </c>
      <c r="O2497" s="1">
        <v>113.33333333333333</v>
      </c>
      <c r="P2497" s="1">
        <v>2.4127777777777779</v>
      </c>
      <c r="Q2497" s="1">
        <v>-6.0433333333333321</v>
      </c>
      <c r="R2497" s="1">
        <v>11.217222222222226</v>
      </c>
      <c r="S2497" s="1">
        <v>31.475555555555552</v>
      </c>
      <c r="T2497" s="1">
        <v>3.6433333333333331</v>
      </c>
      <c r="U2497" s="1">
        <v>42.915555555555571</v>
      </c>
      <c r="V2497" s="1">
        <v>0</v>
      </c>
      <c r="W2497" s="1">
        <v>93.466666666666669</v>
      </c>
      <c r="X2497" s="1">
        <v>28.658888888888875</v>
      </c>
      <c r="Y2497" s="1">
        <v>407.15385555555554</v>
      </c>
      <c r="Z2497" s="1">
        <v>1258.7107677186746</v>
      </c>
    </row>
    <row r="2498" spans="1:26" x14ac:dyDescent="0.25">
      <c r="A2498" s="1">
        <v>12.655555555555555</v>
      </c>
      <c r="B2498" s="1">
        <v>32.287777777777777</v>
      </c>
      <c r="C2498" s="1">
        <v>16</v>
      </c>
      <c r="D2498" s="1">
        <v>5.1999999999999922</v>
      </c>
      <c r="E2498" s="1">
        <v>10.200000000000015</v>
      </c>
      <c r="F2498" s="1">
        <v>3.5766666666666653</v>
      </c>
      <c r="G2498" s="1">
        <v>41.516666666666673</v>
      </c>
      <c r="H2498" s="1">
        <v>10.78888888888889</v>
      </c>
      <c r="I2498" s="1">
        <v>2.9275555555555552</v>
      </c>
      <c r="J2498" s="1">
        <v>-2.4033333333333347</v>
      </c>
      <c r="K2498" s="1">
        <v>10.378666666666662</v>
      </c>
      <c r="L2498" s="1">
        <v>29.075555555555564</v>
      </c>
      <c r="M2498" s="1">
        <v>12.981111111111103</v>
      </c>
      <c r="N2498" s="1">
        <v>70.456666666666649</v>
      </c>
      <c r="O2498" s="1">
        <v>135.62222222222221</v>
      </c>
      <c r="P2498" s="1">
        <v>2.4295555555555564</v>
      </c>
      <c r="Q2498" s="1">
        <v>-5.9244444444444397</v>
      </c>
      <c r="R2498" s="1">
        <v>10.910999999999996</v>
      </c>
      <c r="S2498" s="1">
        <v>30.626666666666662</v>
      </c>
      <c r="T2498" s="1">
        <v>3.5755555555555536</v>
      </c>
      <c r="U2498" s="1">
        <v>42.065555555555548</v>
      </c>
      <c r="V2498" s="1">
        <v>0</v>
      </c>
      <c r="W2498" s="1">
        <v>93.988888888888894</v>
      </c>
      <c r="X2498" s="1">
        <v>28.061111111111106</v>
      </c>
      <c r="Y2498" s="1">
        <v>621.20292222222213</v>
      </c>
      <c r="Z2498" s="1">
        <v>1668.0530871533338</v>
      </c>
    </row>
    <row r="2499" spans="1:26" x14ac:dyDescent="0.25">
      <c r="A2499" s="1">
        <v>12.624444444444432</v>
      </c>
      <c r="B2499" s="1">
        <v>32.458888888888886</v>
      </c>
      <c r="C2499" s="1">
        <v>16</v>
      </c>
      <c r="D2499" s="1">
        <v>5.1951111111111077</v>
      </c>
      <c r="E2499" s="1">
        <v>10.151111111111117</v>
      </c>
      <c r="F2499" s="1">
        <v>9.8533333333333317</v>
      </c>
      <c r="G2499" s="1">
        <v>58.814444444444476</v>
      </c>
      <c r="H2499" s="1">
        <v>41.866666666666667</v>
      </c>
      <c r="I2499" s="1">
        <v>2.8932222222222226</v>
      </c>
      <c r="J2499" s="1">
        <v>-2.6444444444444426</v>
      </c>
      <c r="K2499" s="1">
        <v>3.8188888888888899</v>
      </c>
      <c r="L2499" s="1">
        <v>2.3566666666666669</v>
      </c>
      <c r="M2499" s="1">
        <v>12.637777777777776</v>
      </c>
      <c r="N2499" s="1">
        <v>68.867777777777775</v>
      </c>
      <c r="O2499" s="1">
        <v>76.955555555555563</v>
      </c>
      <c r="P2499" s="1">
        <v>2.4533333333333336</v>
      </c>
      <c r="Q2499" s="1">
        <v>-5.7433333333333332</v>
      </c>
      <c r="R2499" s="1">
        <v>11.318888888888887</v>
      </c>
      <c r="S2499" s="1">
        <v>31.814444444444451</v>
      </c>
      <c r="T2499" s="1">
        <v>10.870000000000001</v>
      </c>
      <c r="U2499" s="1">
        <v>62.695555555555558</v>
      </c>
      <c r="V2499" s="1">
        <v>35.5</v>
      </c>
      <c r="W2499" s="1">
        <v>94.233333333333334</v>
      </c>
      <c r="X2499" s="1">
        <v>27.489999999999988</v>
      </c>
      <c r="Y2499" s="1">
        <v>749.13982222222228</v>
      </c>
      <c r="Z2499" s="1">
        <v>1669.7026788246335</v>
      </c>
    </row>
    <row r="2500" spans="1:26" x14ac:dyDescent="0.25">
      <c r="A2500" s="1">
        <v>12.593333333333339</v>
      </c>
      <c r="B2500" s="1">
        <v>32.311111111111117</v>
      </c>
      <c r="C2500" s="1">
        <v>16</v>
      </c>
      <c r="D2500" s="1">
        <v>5.1899999999999986</v>
      </c>
      <c r="E2500" s="1">
        <v>10.100000000000016</v>
      </c>
      <c r="F2500" s="1">
        <v>12.682222222222226</v>
      </c>
      <c r="G2500" s="1">
        <v>69.394444444444417</v>
      </c>
      <c r="H2500" s="1">
        <v>80.86666666666666</v>
      </c>
      <c r="I2500" s="1">
        <v>2.8684444444444441</v>
      </c>
      <c r="J2500" s="1">
        <v>-2.8033333333333332</v>
      </c>
      <c r="K2500" s="1">
        <v>2.8538888888888896</v>
      </c>
      <c r="L2500" s="1">
        <v>-2.9022222222222238</v>
      </c>
      <c r="M2500" s="1">
        <v>11.666666666666671</v>
      </c>
      <c r="N2500" s="1">
        <v>63.562222222222204</v>
      </c>
      <c r="O2500" s="1">
        <v>59.111111111111114</v>
      </c>
      <c r="P2500" s="1">
        <v>2.4226666666666667</v>
      </c>
      <c r="Q2500" s="1">
        <v>-5.9611111111111121</v>
      </c>
      <c r="R2500" s="1">
        <v>11.300888888888894</v>
      </c>
      <c r="S2500" s="1">
        <v>31.706666666666649</v>
      </c>
      <c r="T2500" s="1">
        <v>9.9944444444444436</v>
      </c>
      <c r="U2500" s="1">
        <v>64.845555555555563</v>
      </c>
      <c r="V2500" s="1">
        <v>8.6666666666666661</v>
      </c>
      <c r="W2500" s="1">
        <v>93.177777777777777</v>
      </c>
      <c r="X2500" s="1">
        <v>27.503333333333355</v>
      </c>
      <c r="Y2500" s="1">
        <v>723.85037777777734</v>
      </c>
      <c r="Z2500" s="1">
        <v>1556.1717796146645</v>
      </c>
    </row>
    <row r="2501" spans="1:26" x14ac:dyDescent="0.25">
      <c r="A2501" s="1">
        <v>12.293333333333329</v>
      </c>
      <c r="B2501" s="1">
        <v>31.726111111111116</v>
      </c>
      <c r="C2501" s="1">
        <v>16</v>
      </c>
      <c r="D2501" s="1">
        <v>5.1888888888888882</v>
      </c>
      <c r="E2501" s="1">
        <v>10.100000000000016</v>
      </c>
      <c r="F2501" s="1">
        <v>12.011111111111104</v>
      </c>
      <c r="G2501" s="1">
        <v>68.153333333333336</v>
      </c>
      <c r="H2501" s="1">
        <v>71.555555555555557</v>
      </c>
      <c r="I2501" s="1">
        <v>2.9918888888888899</v>
      </c>
      <c r="J2501" s="1">
        <v>-2.0399999999999996</v>
      </c>
      <c r="K2501" s="1">
        <v>2.9731111111111108</v>
      </c>
      <c r="L2501" s="1">
        <v>-2.1544444444444428</v>
      </c>
      <c r="M2501" s="1">
        <v>12.394444444444431</v>
      </c>
      <c r="N2501" s="1">
        <v>64.176111111111098</v>
      </c>
      <c r="O2501" s="1">
        <v>78.74444444444444</v>
      </c>
      <c r="P2501" s="1">
        <v>2.4257777777777778</v>
      </c>
      <c r="Q2501" s="1">
        <v>-5.9499999999999948</v>
      </c>
      <c r="R2501" s="1">
        <v>10.916444444444444</v>
      </c>
      <c r="S2501" s="1">
        <v>30.641111111111115</v>
      </c>
      <c r="T2501" s="1">
        <v>3.892222222222224</v>
      </c>
      <c r="U2501" s="1">
        <v>60.381111111111125</v>
      </c>
      <c r="V2501" s="1">
        <v>0</v>
      </c>
      <c r="W2501" s="1">
        <v>93.666666666666671</v>
      </c>
      <c r="X2501" s="1">
        <v>27.887777777777774</v>
      </c>
      <c r="Y2501" s="1">
        <v>581.99753333333319</v>
      </c>
      <c r="Z2501" s="1">
        <v>1480.50179926995</v>
      </c>
    </row>
    <row r="2502" spans="1:26" x14ac:dyDescent="0.25">
      <c r="A2502" s="1">
        <v>12.545555555555552</v>
      </c>
      <c r="B2502" s="1">
        <v>32.120000000000012</v>
      </c>
      <c r="C2502" s="1">
        <v>16</v>
      </c>
      <c r="D2502" s="1">
        <v>5.1899999999999986</v>
      </c>
      <c r="E2502" s="1">
        <v>10.100000000000016</v>
      </c>
      <c r="F2502" s="1">
        <v>6.7177777777777754</v>
      </c>
      <c r="G2502" s="1">
        <v>56.725555555555566</v>
      </c>
      <c r="H2502" s="1">
        <v>12.71111111111111</v>
      </c>
      <c r="I2502" s="1">
        <v>3.4991111111111102</v>
      </c>
      <c r="J2502" s="1">
        <v>1.1966666666666659</v>
      </c>
      <c r="K2502" s="1">
        <v>3.4822222222222221</v>
      </c>
      <c r="L2502" s="1">
        <v>1.0933333333333328</v>
      </c>
      <c r="M2502" s="1">
        <v>12.825555555555557</v>
      </c>
      <c r="N2502" s="1">
        <v>66.511666666666684</v>
      </c>
      <c r="O2502" s="1">
        <v>115.11111111111111</v>
      </c>
      <c r="P2502" s="1">
        <v>2.403777777777778</v>
      </c>
      <c r="Q2502" s="1">
        <v>-6.1133333333333324</v>
      </c>
      <c r="R2502" s="1">
        <v>11.594444444444441</v>
      </c>
      <c r="S2502" s="1">
        <v>32.542222222222236</v>
      </c>
      <c r="T2502" s="1">
        <v>3.6266666666666691</v>
      </c>
      <c r="U2502" s="1">
        <v>56.548888888888882</v>
      </c>
      <c r="V2502" s="1">
        <v>0</v>
      </c>
      <c r="W2502" s="1">
        <v>94</v>
      </c>
      <c r="X2502" s="1">
        <v>28.98888888888888</v>
      </c>
      <c r="Y2502" s="1">
        <v>433.45872222222221</v>
      </c>
      <c r="Z2502" s="1">
        <v>1284.5059970433529</v>
      </c>
    </row>
    <row r="2503" spans="1:26" x14ac:dyDescent="0.25">
      <c r="A2503" s="1">
        <v>12.671111111111138</v>
      </c>
      <c r="B2503" s="1">
        <v>32.397222222222211</v>
      </c>
      <c r="C2503" s="1">
        <v>16</v>
      </c>
      <c r="D2503" s="1">
        <v>5.179777777777784</v>
      </c>
      <c r="E2503" s="1">
        <v>10.100000000000016</v>
      </c>
      <c r="F2503" s="1">
        <v>3.970000000000006</v>
      </c>
      <c r="G2503" s="1">
        <v>50.898888888888884</v>
      </c>
      <c r="H2503" s="1">
        <v>12</v>
      </c>
      <c r="I2503" s="1">
        <v>2.5821111111111112</v>
      </c>
      <c r="J2503" s="1">
        <v>-4.8055555555555545</v>
      </c>
      <c r="K2503" s="1">
        <v>2.5663333333333331</v>
      </c>
      <c r="L2503" s="1">
        <v>-4.9188888888888895</v>
      </c>
      <c r="M2503" s="1">
        <v>12.821111111111092</v>
      </c>
      <c r="N2503" s="1">
        <v>64.170555555555552</v>
      </c>
      <c r="O2503" s="1">
        <v>94.166666666666657</v>
      </c>
      <c r="P2503" s="1">
        <v>2.4384444444444453</v>
      </c>
      <c r="Q2503" s="1">
        <v>-5.8466666666666711</v>
      </c>
      <c r="R2503" s="1">
        <v>10.646999999999993</v>
      </c>
      <c r="S2503" s="1">
        <v>29.84888888888889</v>
      </c>
      <c r="T2503" s="1">
        <v>3.5544444444444427</v>
      </c>
      <c r="U2503" s="1">
        <v>53.16999999999998</v>
      </c>
      <c r="V2503" s="1">
        <v>0</v>
      </c>
      <c r="W2503" s="1">
        <v>93.055555555555557</v>
      </c>
      <c r="X2503" s="1">
        <v>29.316666666666666</v>
      </c>
      <c r="Y2503" s="1">
        <v>345.67970000000003</v>
      </c>
      <c r="Z2503" s="1">
        <v>1015.5655309694024</v>
      </c>
    </row>
    <row r="2504" spans="1:26" x14ac:dyDescent="0.25">
      <c r="A2504" s="1">
        <v>12.726666666666672</v>
      </c>
      <c r="B2504" s="1">
        <v>32.517777777777781</v>
      </c>
      <c r="C2504" s="1">
        <v>16</v>
      </c>
      <c r="D2504" s="1">
        <v>5.1700000000000035</v>
      </c>
      <c r="E2504" s="1">
        <v>10.100000000000016</v>
      </c>
      <c r="F2504" s="1">
        <v>5.7477777777777774</v>
      </c>
      <c r="G2504" s="1">
        <v>51.055555555555557</v>
      </c>
      <c r="H2504" s="1">
        <v>19.333333333333332</v>
      </c>
      <c r="I2504" s="1">
        <v>2.5547777777777787</v>
      </c>
      <c r="J2504" s="1">
        <v>-5.0244444444444447</v>
      </c>
      <c r="K2504" s="1">
        <v>2.5388888888888896</v>
      </c>
      <c r="L2504" s="1">
        <v>-5.1311111111111103</v>
      </c>
      <c r="M2504" s="1">
        <v>12.971111111111099</v>
      </c>
      <c r="N2504" s="1">
        <v>64.282222222222231</v>
      </c>
      <c r="O2504" s="1">
        <v>102.21111111111111</v>
      </c>
      <c r="P2504" s="1">
        <v>2.4228888888888891</v>
      </c>
      <c r="Q2504" s="1">
        <v>-6.011111111111112</v>
      </c>
      <c r="R2504" s="1">
        <v>11.122333333333319</v>
      </c>
      <c r="S2504" s="1">
        <v>31.207777777777757</v>
      </c>
      <c r="T2504" s="1">
        <v>6.8788888888888851</v>
      </c>
      <c r="U2504" s="1">
        <v>57.07222222222223</v>
      </c>
      <c r="V2504" s="1">
        <v>13.4</v>
      </c>
      <c r="W2504" s="1">
        <v>91.311111111111117</v>
      </c>
      <c r="X2504" s="1">
        <v>29.712222222222231</v>
      </c>
      <c r="Y2504" s="1">
        <v>565.88664444444453</v>
      </c>
      <c r="Z2504" s="1">
        <v>1380.7191933074105</v>
      </c>
    </row>
    <row r="2505" spans="1:26" x14ac:dyDescent="0.25">
      <c r="A2505" s="1">
        <v>12.714444444444458</v>
      </c>
      <c r="B2505" s="1">
        <v>32.538888888888877</v>
      </c>
      <c r="C2505" s="1">
        <v>16</v>
      </c>
      <c r="D2505" s="1">
        <v>5.1700000000000035</v>
      </c>
      <c r="E2505" s="1">
        <v>10.100000000000016</v>
      </c>
      <c r="F2505" s="1">
        <v>12.786666666666664</v>
      </c>
      <c r="G2505" s="1">
        <v>69.740000000000009</v>
      </c>
      <c r="H2505" s="1">
        <v>83.177777777777777</v>
      </c>
      <c r="I2505" s="1">
        <v>3.1595555555555563</v>
      </c>
      <c r="J2505" s="1">
        <v>-0.94222222222222207</v>
      </c>
      <c r="K2505" s="1">
        <v>9.9865555555555598</v>
      </c>
      <c r="L2505" s="1">
        <v>27.811111111111117</v>
      </c>
      <c r="M2505" s="1">
        <v>12.901111111111087</v>
      </c>
      <c r="N2505" s="1">
        <v>68.951666666666682</v>
      </c>
      <c r="O2505" s="1">
        <v>118.76666666666665</v>
      </c>
      <c r="P2505" s="1">
        <v>2.5090000000000012</v>
      </c>
      <c r="Q2505" s="1">
        <v>-5.3822222222222242</v>
      </c>
      <c r="R2505" s="1">
        <v>10.936444444444447</v>
      </c>
      <c r="S2505" s="1">
        <v>30.6522222222222</v>
      </c>
      <c r="T2505" s="1">
        <v>8.9377777777777734</v>
      </c>
      <c r="U2505" s="1">
        <v>64.85888888888887</v>
      </c>
      <c r="V2505" s="1">
        <v>4.0888888888888886</v>
      </c>
      <c r="W2505" s="1">
        <v>88.911111111111111</v>
      </c>
      <c r="X2505" s="1">
        <v>29.408888888888892</v>
      </c>
      <c r="Y2505" s="1">
        <v>998.22944444444397</v>
      </c>
      <c r="Z2505" s="1">
        <v>2403.7083664620563</v>
      </c>
    </row>
    <row r="2506" spans="1:26" x14ac:dyDescent="0.25">
      <c r="A2506" s="1">
        <v>12.438888888888897</v>
      </c>
      <c r="B2506" s="1">
        <v>31.887222222222221</v>
      </c>
      <c r="C2506" s="1">
        <v>16</v>
      </c>
      <c r="D2506" s="1">
        <v>5.1636666666666766</v>
      </c>
      <c r="E2506" s="1">
        <v>10.036666666666669</v>
      </c>
      <c r="F2506" s="1">
        <v>12.545555555555554</v>
      </c>
      <c r="G2506" s="1">
        <v>69.668888888888915</v>
      </c>
      <c r="H2506" s="1">
        <v>94.62222222222222</v>
      </c>
      <c r="I2506" s="1">
        <v>3.0436666666666672</v>
      </c>
      <c r="J2506" s="1">
        <v>-1.6455555555555568</v>
      </c>
      <c r="K2506" s="1">
        <v>7.2998888888888862</v>
      </c>
      <c r="L2506" s="1">
        <v>18.000000000000004</v>
      </c>
      <c r="M2506" s="1">
        <v>11.081111111111104</v>
      </c>
      <c r="N2506" s="1">
        <v>69.664444444444456</v>
      </c>
      <c r="O2506" s="1">
        <v>103.69999999999999</v>
      </c>
      <c r="P2506" s="1">
        <v>2.5446666666666675</v>
      </c>
      <c r="Q2506" s="1">
        <v>-5.1166666666666663</v>
      </c>
      <c r="R2506" s="1">
        <v>11.377444444444452</v>
      </c>
      <c r="S2506" s="1">
        <v>31.925555555555547</v>
      </c>
      <c r="T2506" s="1">
        <v>4.0122222222222224</v>
      </c>
      <c r="U2506" s="1">
        <v>60.216666666666697</v>
      </c>
      <c r="V2506" s="1">
        <v>0</v>
      </c>
      <c r="W2506" s="1">
        <v>86.13333333333334</v>
      </c>
      <c r="X2506" s="1">
        <v>29.516666666666666</v>
      </c>
      <c r="Y2506" s="1">
        <v>735.04133333333323</v>
      </c>
      <c r="Z2506" s="1">
        <v>1945.1653826678662</v>
      </c>
    </row>
    <row r="2507" spans="1:26" x14ac:dyDescent="0.25">
      <c r="A2507" s="1">
        <v>12.45</v>
      </c>
      <c r="B2507" s="1">
        <v>31.862222222222215</v>
      </c>
      <c r="C2507" s="1">
        <v>16</v>
      </c>
      <c r="D2507" s="1">
        <v>5.1598888888888981</v>
      </c>
      <c r="E2507" s="1">
        <v>10</v>
      </c>
      <c r="F2507" s="1">
        <v>12.588888888888878</v>
      </c>
      <c r="G2507" s="1">
        <v>69.682222222222222</v>
      </c>
      <c r="H2507" s="1">
        <v>94.24444444444444</v>
      </c>
      <c r="I2507" s="1">
        <v>2.8477777777777762</v>
      </c>
      <c r="J2507" s="1">
        <v>-2.9822222222222208</v>
      </c>
      <c r="K2507" s="1">
        <v>7.2836666666666705</v>
      </c>
      <c r="L2507" s="1">
        <v>17.924444444444443</v>
      </c>
      <c r="M2507" s="1">
        <v>9.42</v>
      </c>
      <c r="N2507" s="1">
        <v>64.390555555555537</v>
      </c>
      <c r="O2507" s="1">
        <v>73.455555555555549</v>
      </c>
      <c r="P2507" s="1">
        <v>2.4335555555555555</v>
      </c>
      <c r="Q2507" s="1">
        <v>-5.8844444444444495</v>
      </c>
      <c r="R2507" s="1">
        <v>11.351111111111114</v>
      </c>
      <c r="S2507" s="1">
        <v>31.908888888888896</v>
      </c>
      <c r="T2507" s="1">
        <v>4.0044444444444443</v>
      </c>
      <c r="U2507" s="1">
        <v>56.223333333333379</v>
      </c>
      <c r="V2507" s="1">
        <v>0</v>
      </c>
      <c r="W2507" s="1">
        <v>84.566666666666663</v>
      </c>
      <c r="X2507" s="1">
        <v>31.096666666666671</v>
      </c>
      <c r="Y2507" s="1">
        <v>475.34733333333349</v>
      </c>
      <c r="Z2507" s="1">
        <v>1413.7156664765309</v>
      </c>
    </row>
    <row r="2508" spans="1:26" x14ac:dyDescent="0.25">
      <c r="A2508" s="1">
        <v>12.504444444444445</v>
      </c>
      <c r="B2508" s="1">
        <v>32.036111111111097</v>
      </c>
      <c r="C2508" s="1">
        <v>16</v>
      </c>
      <c r="D2508" s="1">
        <v>5.1503333333333252</v>
      </c>
      <c r="E2508" s="1">
        <v>10</v>
      </c>
      <c r="F2508" s="1">
        <v>11.203333333333331</v>
      </c>
      <c r="G2508" s="1">
        <v>66.905555555555537</v>
      </c>
      <c r="H2508" s="1">
        <v>62.011111111111113</v>
      </c>
      <c r="I2508" s="1">
        <v>2.6180000000000021</v>
      </c>
      <c r="J2508" s="1">
        <v>-4.5388888888888879</v>
      </c>
      <c r="K2508" s="1">
        <v>9.7768888888888927</v>
      </c>
      <c r="L2508" s="1">
        <v>27.32</v>
      </c>
      <c r="M2508" s="1">
        <v>8.2100000000000009</v>
      </c>
      <c r="N2508" s="1">
        <v>60.59111111111114</v>
      </c>
      <c r="O2508" s="1">
        <v>72.911111111111111</v>
      </c>
      <c r="P2508" s="1">
        <v>2.3914444444444443</v>
      </c>
      <c r="Q2508" s="1">
        <v>-6.2044444444444453</v>
      </c>
      <c r="R2508" s="1">
        <v>11.138888888888884</v>
      </c>
      <c r="S2508" s="1">
        <v>31.281111111111102</v>
      </c>
      <c r="T2508" s="1">
        <v>3.7611111111111151</v>
      </c>
      <c r="U2508" s="1">
        <v>52.723333333333315</v>
      </c>
      <c r="V2508" s="1">
        <v>0</v>
      </c>
      <c r="W2508" s="1">
        <v>82.12222222222222</v>
      </c>
      <c r="X2508" s="1">
        <v>31.468888888888877</v>
      </c>
      <c r="Y2508" s="1">
        <v>200.85667777777761</v>
      </c>
      <c r="Z2508" s="1">
        <v>785.80023367511376</v>
      </c>
    </row>
    <row r="2509" spans="1:26" x14ac:dyDescent="0.25">
      <c r="A2509" s="1">
        <v>12.541111111111114</v>
      </c>
      <c r="B2509" s="1">
        <v>32.059444444444438</v>
      </c>
      <c r="C2509" s="1">
        <v>16</v>
      </c>
      <c r="D2509" s="1">
        <v>5.148777777777771</v>
      </c>
      <c r="E2509" s="1">
        <v>9.9877777777777759</v>
      </c>
      <c r="F2509" s="1">
        <v>5.7777777777777768</v>
      </c>
      <c r="G2509" s="1">
        <v>56.51666666666668</v>
      </c>
      <c r="H2509" s="1">
        <v>34.244444444444447</v>
      </c>
      <c r="I2509" s="1">
        <v>2.5646666666666684</v>
      </c>
      <c r="J2509" s="1">
        <v>-4.9355555555555588</v>
      </c>
      <c r="K2509" s="1">
        <v>9.9786666666666779</v>
      </c>
      <c r="L2509" s="1">
        <v>27.940000000000005</v>
      </c>
      <c r="M2509" s="1">
        <v>11.568888888888882</v>
      </c>
      <c r="N2509" s="1">
        <v>66.824444444444453</v>
      </c>
      <c r="O2509" s="1">
        <v>91.811111111111103</v>
      </c>
      <c r="P2509" s="1">
        <v>2.4216666666666682</v>
      </c>
      <c r="Q2509" s="1">
        <v>-5.9722222222222232</v>
      </c>
      <c r="R2509" s="1">
        <v>11.326666666666679</v>
      </c>
      <c r="S2509" s="1">
        <v>31.80777777777779</v>
      </c>
      <c r="T2509" s="1">
        <v>3.6311111111111152</v>
      </c>
      <c r="U2509" s="1">
        <v>50.021111111111139</v>
      </c>
      <c r="V2509" s="1">
        <v>0</v>
      </c>
      <c r="W2509" s="1">
        <v>81.077777777777783</v>
      </c>
      <c r="X2509" s="1">
        <v>31.763333333333332</v>
      </c>
      <c r="Y2509" s="1">
        <v>211.90276666666662</v>
      </c>
      <c r="Z2509" s="1">
        <v>817.35170986164258</v>
      </c>
    </row>
    <row r="2510" spans="1:26" x14ac:dyDescent="0.25">
      <c r="A2510" s="1">
        <v>12.320000000000004</v>
      </c>
      <c r="B2510" s="1">
        <v>31.666666666666664</v>
      </c>
      <c r="C2510" s="1">
        <v>16</v>
      </c>
      <c r="D2510" s="1">
        <v>5.1402222222222118</v>
      </c>
      <c r="E2510" s="1">
        <v>9.9022222222222069</v>
      </c>
      <c r="F2510" s="1">
        <v>3.771111111111114</v>
      </c>
      <c r="G2510" s="1">
        <v>51.087777777777795</v>
      </c>
      <c r="H2510" s="1">
        <v>31.522222222222222</v>
      </c>
      <c r="I2510" s="1">
        <v>2.8821111111111115</v>
      </c>
      <c r="J2510" s="1">
        <v>-2.8088888888888905</v>
      </c>
      <c r="K2510" s="1">
        <v>10.425444444444439</v>
      </c>
      <c r="L2510" s="1">
        <v>29.236666666666668</v>
      </c>
      <c r="M2510" s="1">
        <v>11.918888888888887</v>
      </c>
      <c r="N2510" s="1">
        <v>68.274999999999977</v>
      </c>
      <c r="O2510" s="1">
        <v>77.633333333333326</v>
      </c>
      <c r="P2510" s="1">
        <v>2.4528888888888889</v>
      </c>
      <c r="Q2510" s="1">
        <v>-5.7455555555555566</v>
      </c>
      <c r="R2510" s="1">
        <v>11.504444444444445</v>
      </c>
      <c r="S2510" s="1">
        <v>32.315555555555562</v>
      </c>
      <c r="T2510" s="1">
        <v>3.528888888888889</v>
      </c>
      <c r="U2510" s="1">
        <v>47.773333333333348</v>
      </c>
      <c r="V2510" s="1">
        <v>0</v>
      </c>
      <c r="W2510" s="1">
        <v>82.733333333333334</v>
      </c>
      <c r="X2510" s="1">
        <v>29.728888888888893</v>
      </c>
      <c r="Y2510" s="1">
        <v>202.19139999999985</v>
      </c>
      <c r="Z2510" s="1">
        <v>685.69940530690326</v>
      </c>
    </row>
    <row r="2511" spans="1:26" x14ac:dyDescent="0.25">
      <c r="A2511" s="1">
        <v>12.474444444444446</v>
      </c>
      <c r="B2511" s="1">
        <v>31.865000000000009</v>
      </c>
      <c r="C2511" s="1">
        <v>16</v>
      </c>
      <c r="D2511" s="1">
        <v>5.1386666666666576</v>
      </c>
      <c r="E2511" s="1">
        <v>9.8999999999999844</v>
      </c>
      <c r="F2511" s="1">
        <v>3.5</v>
      </c>
      <c r="G2511" s="1">
        <v>45.980000000000011</v>
      </c>
      <c r="H2511" s="1">
        <v>30.455555555555556</v>
      </c>
      <c r="I2511" s="1">
        <v>3.0626666666666664</v>
      </c>
      <c r="J2511" s="1">
        <v>-1.5233333333333337</v>
      </c>
      <c r="K2511" s="1">
        <v>6.5942222222222249</v>
      </c>
      <c r="L2511" s="1">
        <v>15.482222222222211</v>
      </c>
      <c r="M2511" s="1">
        <v>12.544444444444448</v>
      </c>
      <c r="N2511" s="1">
        <v>67.155555555555523</v>
      </c>
      <c r="O2511" s="1">
        <v>35.62222222222222</v>
      </c>
      <c r="P2511" s="1">
        <v>2.4870000000000005</v>
      </c>
      <c r="Q2511" s="1">
        <v>-5.5055555555555591</v>
      </c>
      <c r="R2511" s="1">
        <v>11.10777777777777</v>
      </c>
      <c r="S2511" s="1">
        <v>31.167777777777776</v>
      </c>
      <c r="T2511" s="1">
        <v>3.5</v>
      </c>
      <c r="U2511" s="1">
        <v>45.944444444444471</v>
      </c>
      <c r="V2511" s="1">
        <v>0</v>
      </c>
      <c r="W2511" s="1">
        <v>82.488888888888894</v>
      </c>
      <c r="X2511" s="1">
        <v>29.434444444444448</v>
      </c>
      <c r="Y2511" s="1">
        <v>242.24628888888887</v>
      </c>
      <c r="Z2511" s="1">
        <v>422.59734394402608</v>
      </c>
    </row>
    <row r="2512" spans="1:26" x14ac:dyDescent="0.25">
      <c r="A2512" s="1">
        <v>12.556666666666661</v>
      </c>
      <c r="B2512" s="1">
        <v>32.145555555555546</v>
      </c>
      <c r="C2512" s="1">
        <v>16</v>
      </c>
      <c r="D2512" s="1">
        <v>5.1299999999999963</v>
      </c>
      <c r="E2512" s="1">
        <v>9.8999999999999844</v>
      </c>
      <c r="F2512" s="1">
        <v>3.6844444444444435</v>
      </c>
      <c r="G2512" s="1">
        <v>44.405555555555559</v>
      </c>
      <c r="H2512" s="1">
        <v>30.088888888888889</v>
      </c>
      <c r="I2512" s="1">
        <v>3.022444444444444</v>
      </c>
      <c r="J2512" s="1">
        <v>-1.7866666666666655</v>
      </c>
      <c r="K2512" s="1">
        <v>5.5926666666666662</v>
      </c>
      <c r="L2512" s="1">
        <v>11.869999999999997</v>
      </c>
      <c r="M2512" s="1">
        <v>11.26888888888889</v>
      </c>
      <c r="N2512" s="1">
        <v>63.222777777777807</v>
      </c>
      <c r="O2512" s="1">
        <v>42.633333333333333</v>
      </c>
      <c r="P2512" s="1">
        <v>2.6335555555555552</v>
      </c>
      <c r="Q2512" s="1">
        <v>-4.4722222222222205</v>
      </c>
      <c r="R2512" s="1">
        <v>11.020666666666665</v>
      </c>
      <c r="S2512" s="1">
        <v>30.899999999999991</v>
      </c>
      <c r="T2512" s="1">
        <v>4.1033333333333335</v>
      </c>
      <c r="U2512" s="1">
        <v>45.196666666666701</v>
      </c>
      <c r="V2512" s="1">
        <v>1.3555555555555556</v>
      </c>
      <c r="W2512" s="1">
        <v>81.077777777777783</v>
      </c>
      <c r="X2512" s="1">
        <v>30.253333333333334</v>
      </c>
      <c r="Y2512" s="1">
        <v>190.93625555555539</v>
      </c>
      <c r="Z2512" s="1">
        <v>408.80721841334747</v>
      </c>
    </row>
    <row r="2513" spans="1:26" x14ac:dyDescent="0.25">
      <c r="A2513" s="1">
        <v>12.90444444444444</v>
      </c>
      <c r="B2513" s="1">
        <v>32.957777777777778</v>
      </c>
      <c r="C2513" s="1">
        <v>16</v>
      </c>
      <c r="D2513" s="1">
        <v>5.1299999999999963</v>
      </c>
      <c r="E2513" s="1">
        <v>9.8999999999999844</v>
      </c>
      <c r="F2513" s="1">
        <v>12.34555555555556</v>
      </c>
      <c r="G2513" s="1">
        <v>67.6111111111111</v>
      </c>
      <c r="H2513" s="1">
        <v>67.355555555555554</v>
      </c>
      <c r="I2513" s="1">
        <v>3.0168888888888898</v>
      </c>
      <c r="J2513" s="1">
        <v>-1.8133333333333335</v>
      </c>
      <c r="K2513" s="1">
        <v>5.5448888888888872</v>
      </c>
      <c r="L2513" s="1">
        <v>11.655555555555555</v>
      </c>
      <c r="M2513" s="1">
        <v>9.2988888888888948</v>
      </c>
      <c r="N2513" s="1">
        <v>60.807222222222194</v>
      </c>
      <c r="O2513" s="1">
        <v>28.555555555555557</v>
      </c>
      <c r="P2513" s="1">
        <v>2.3696666666666664</v>
      </c>
      <c r="Q2513" s="1">
        <v>-6.3788888888888877</v>
      </c>
      <c r="R2513" s="1">
        <v>11.410000000000004</v>
      </c>
      <c r="S2513" s="1">
        <v>32.066666666666649</v>
      </c>
      <c r="T2513" s="1">
        <v>10.79444444444445</v>
      </c>
      <c r="U2513" s="1">
        <v>66.929999999999993</v>
      </c>
      <c r="V2513" s="1">
        <v>17.966666666666665</v>
      </c>
      <c r="W2513" s="1">
        <v>76.8</v>
      </c>
      <c r="X2513" s="1">
        <v>31.370000000000022</v>
      </c>
      <c r="Y2513" s="1">
        <v>596.20211111111075</v>
      </c>
      <c r="Z2513" s="1">
        <v>1125.7398681759878</v>
      </c>
    </row>
    <row r="2514" spans="1:26" x14ac:dyDescent="0.25">
      <c r="A2514" s="1">
        <v>12.884444444444444</v>
      </c>
      <c r="B2514" s="1">
        <v>32.946666666666658</v>
      </c>
      <c r="C2514" s="1">
        <v>16</v>
      </c>
      <c r="D2514" s="1">
        <v>5.1241111111111124</v>
      </c>
      <c r="E2514" s="1">
        <v>9.8411111111110916</v>
      </c>
      <c r="F2514" s="1">
        <v>12.983333333333313</v>
      </c>
      <c r="G2514" s="1">
        <v>71.247777777777756</v>
      </c>
      <c r="H2514" s="1">
        <v>95.033333333333331</v>
      </c>
      <c r="I2514" s="1">
        <v>2.7164444444444462</v>
      </c>
      <c r="J2514" s="1">
        <v>-3.8722222222222205</v>
      </c>
      <c r="K2514" s="1">
        <v>6.3348888888888899</v>
      </c>
      <c r="L2514" s="1">
        <v>15.031111111111112</v>
      </c>
      <c r="M2514" s="1">
        <v>13.00555555555554</v>
      </c>
      <c r="N2514" s="1">
        <v>65.028888888888915</v>
      </c>
      <c r="O2514" s="1">
        <v>52.777777777777779</v>
      </c>
      <c r="P2514" s="1">
        <v>2.4762222222222214</v>
      </c>
      <c r="Q2514" s="1">
        <v>-5.5822222222222226</v>
      </c>
      <c r="R2514" s="1">
        <v>11.588888888888896</v>
      </c>
      <c r="S2514" s="1">
        <v>32.542222222222236</v>
      </c>
      <c r="T2514" s="1">
        <v>4.0044444444444451</v>
      </c>
      <c r="U2514" s="1">
        <v>61.241111111111131</v>
      </c>
      <c r="V2514" s="1">
        <v>7.7777777777777779E-2</v>
      </c>
      <c r="W2514" s="1">
        <v>78.044444444444451</v>
      </c>
      <c r="X2514" s="1">
        <v>31.016666666666655</v>
      </c>
      <c r="Y2514" s="1">
        <v>692.51633333333325</v>
      </c>
      <c r="Z2514" s="1">
        <v>1621.8052488939456</v>
      </c>
    </row>
    <row r="2515" spans="1:26" x14ac:dyDescent="0.25">
      <c r="A2515" s="1">
        <v>12.781111111111121</v>
      </c>
      <c r="B2515" s="1">
        <v>32.75888888888889</v>
      </c>
      <c r="C2515" s="1">
        <v>16</v>
      </c>
      <c r="D2515" s="1">
        <v>5.119555555555559</v>
      </c>
      <c r="E2515" s="1">
        <v>9.7999999999999865</v>
      </c>
      <c r="F2515" s="1">
        <v>12.883333333333338</v>
      </c>
      <c r="G2515" s="1">
        <v>70.716666666666683</v>
      </c>
      <c r="H2515" s="1">
        <v>94.155555555555551</v>
      </c>
      <c r="I2515" s="1">
        <v>2.6200000000000006</v>
      </c>
      <c r="J2515" s="1">
        <v>-4.5366666666666644</v>
      </c>
      <c r="K2515" s="1">
        <v>7.721999999999996</v>
      </c>
      <c r="L2515" s="1">
        <v>20.491111111111099</v>
      </c>
      <c r="M2515" s="1">
        <v>12.937777777777791</v>
      </c>
      <c r="N2515" s="1">
        <v>64.208333333333314</v>
      </c>
      <c r="O2515" s="1">
        <v>80.87777777777778</v>
      </c>
      <c r="P2515" s="1">
        <v>2.431222222222222</v>
      </c>
      <c r="Q2515" s="1">
        <v>-5.9222222222222181</v>
      </c>
      <c r="R2515" s="1">
        <v>11.096888888888891</v>
      </c>
      <c r="S2515" s="1">
        <v>31.117777777777761</v>
      </c>
      <c r="T2515" s="1">
        <v>4.0055555555555546</v>
      </c>
      <c r="U2515" s="1">
        <v>56.93333333333333</v>
      </c>
      <c r="V2515" s="1">
        <v>0.16666666666666666</v>
      </c>
      <c r="W2515" s="1">
        <v>78.222222222222229</v>
      </c>
      <c r="X2515" s="1">
        <v>32.154444444444444</v>
      </c>
      <c r="Y2515" s="1">
        <v>732.18299999999999</v>
      </c>
      <c r="Z2515" s="1">
        <v>1915.238019179184</v>
      </c>
    </row>
    <row r="2516" spans="1:26" x14ac:dyDescent="0.25">
      <c r="A2516" s="1">
        <v>12.274444444444448</v>
      </c>
      <c r="B2516" s="1">
        <v>31.698333333333341</v>
      </c>
      <c r="C2516" s="1">
        <v>16</v>
      </c>
      <c r="D2516" s="1">
        <v>5.1100000000000101</v>
      </c>
      <c r="E2516" s="1">
        <v>9.7999999999999865</v>
      </c>
      <c r="F2516" s="1">
        <v>11.501111111111104</v>
      </c>
      <c r="G2516" s="1">
        <v>67.078888888888883</v>
      </c>
      <c r="H2516" s="1">
        <v>57</v>
      </c>
      <c r="I2516" s="1">
        <v>2.5345555555555563</v>
      </c>
      <c r="J2516" s="1">
        <v>-5.1466666666666647</v>
      </c>
      <c r="K2516" s="1">
        <v>8.5126666666666644</v>
      </c>
      <c r="L2516" s="1">
        <v>23.256666666666664</v>
      </c>
      <c r="M2516" s="1">
        <v>11.631111111111114</v>
      </c>
      <c r="N2516" s="1">
        <v>61.89222222222223</v>
      </c>
      <c r="O2516" s="1">
        <v>46.43333333333333</v>
      </c>
      <c r="P2516" s="1">
        <v>2.411555555555557</v>
      </c>
      <c r="Q2516" s="1">
        <v>-6.0544444444444432</v>
      </c>
      <c r="R2516" s="1">
        <v>10.583888888888888</v>
      </c>
      <c r="S2516" s="1">
        <v>29.681111111111115</v>
      </c>
      <c r="T2516" s="1">
        <v>3.8000000000000012</v>
      </c>
      <c r="U2516" s="1">
        <v>53.344444444444434</v>
      </c>
      <c r="V2516" s="1">
        <v>0.17777777777777778</v>
      </c>
      <c r="W2516" s="1">
        <v>75.74444444444444</v>
      </c>
      <c r="X2516" s="1">
        <v>32.334444444444443</v>
      </c>
      <c r="Y2516" s="1">
        <v>429.08891111111103</v>
      </c>
      <c r="Z2516" s="1">
        <v>892.39082698560674</v>
      </c>
    </row>
    <row r="2517" spans="1:26" x14ac:dyDescent="0.25">
      <c r="A2517" s="1">
        <v>12.667777777777774</v>
      </c>
      <c r="B2517" s="1">
        <v>32.35833333333332</v>
      </c>
      <c r="C2517" s="1">
        <v>16</v>
      </c>
      <c r="D2517" s="1">
        <v>5.1052222222222348</v>
      </c>
      <c r="E2517" s="1">
        <v>9.7522222222222439</v>
      </c>
      <c r="F2517" s="1">
        <v>6.1788888888888902</v>
      </c>
      <c r="G2517" s="1">
        <v>56.445555555555558</v>
      </c>
      <c r="H2517" s="1">
        <v>1.4</v>
      </c>
      <c r="I2517" s="1">
        <v>2.506555555555555</v>
      </c>
      <c r="J2517" s="1">
        <v>-5.3444444444444441</v>
      </c>
      <c r="K2517" s="1">
        <v>9.1294444444444487</v>
      </c>
      <c r="L2517" s="1">
        <v>25.284444444444443</v>
      </c>
      <c r="M2517" s="1">
        <v>12.42888888888888</v>
      </c>
      <c r="N2517" s="1">
        <v>68.323333333333295</v>
      </c>
      <c r="O2517" s="1">
        <v>71.777777777777771</v>
      </c>
      <c r="P2517" s="1">
        <v>2.4276666666666666</v>
      </c>
      <c r="Q2517" s="1">
        <v>-5.9433333333333342</v>
      </c>
      <c r="R2517" s="1">
        <v>11.341111111111108</v>
      </c>
      <c r="S2517" s="1">
        <v>31.853333333333332</v>
      </c>
      <c r="T2517" s="1">
        <v>3.7166666666666717</v>
      </c>
      <c r="U2517" s="1">
        <v>50.618888888888925</v>
      </c>
      <c r="V2517" s="1">
        <v>0.37777777777777777</v>
      </c>
      <c r="W2517" s="1">
        <v>72.711111111111109</v>
      </c>
      <c r="X2517" s="1">
        <v>32.28111111111113</v>
      </c>
      <c r="Y2517" s="1">
        <v>289.62537777777777</v>
      </c>
      <c r="Z2517" s="1">
        <v>701.85257610864062</v>
      </c>
    </row>
    <row r="2518" spans="1:26" x14ac:dyDescent="0.25">
      <c r="A2518" s="1">
        <v>12.776666666666674</v>
      </c>
      <c r="B2518" s="1">
        <v>32.683888888888887</v>
      </c>
      <c r="C2518" s="1">
        <v>16</v>
      </c>
      <c r="D2518" s="1">
        <v>5.1000000000000076</v>
      </c>
      <c r="E2518" s="1">
        <v>9.7000000000000135</v>
      </c>
      <c r="F2518" s="1">
        <v>3.8488888888888937</v>
      </c>
      <c r="G2518" s="1">
        <v>51.403333333333322</v>
      </c>
      <c r="H2518" s="1">
        <v>0</v>
      </c>
      <c r="I2518" s="1">
        <v>2.8032222222222227</v>
      </c>
      <c r="J2518" s="1">
        <v>-3.3455555555555572</v>
      </c>
      <c r="K2518" s="1">
        <v>9.5768888888888881</v>
      </c>
      <c r="L2518" s="1">
        <v>26.701111111111121</v>
      </c>
      <c r="M2518" s="1">
        <v>12.96999999999999</v>
      </c>
      <c r="N2518" s="1">
        <v>74.656666666666666</v>
      </c>
      <c r="O2518" s="1">
        <v>105.71111111111112</v>
      </c>
      <c r="P2518" s="1">
        <v>2.4723333333333324</v>
      </c>
      <c r="Q2518" s="1">
        <v>-5.6233333333333322</v>
      </c>
      <c r="R2518" s="1">
        <v>11.282444444444451</v>
      </c>
      <c r="S2518" s="1">
        <v>31.660000000000011</v>
      </c>
      <c r="T2518" s="1">
        <v>3.5366666666666648</v>
      </c>
      <c r="U2518" s="1">
        <v>48.504444444444459</v>
      </c>
      <c r="V2518" s="1">
        <v>0.57777777777777772</v>
      </c>
      <c r="W2518" s="1">
        <v>72.833333333333329</v>
      </c>
      <c r="X2518" s="1">
        <v>31.216666666666676</v>
      </c>
      <c r="Y2518" s="1">
        <v>415.51529999999997</v>
      </c>
      <c r="Z2518" s="1">
        <v>1103.2071816287928</v>
      </c>
    </row>
    <row r="2519" spans="1:26" x14ac:dyDescent="0.25">
      <c r="A2519" s="1">
        <v>12.648888888888873</v>
      </c>
      <c r="B2519" s="1">
        <v>32.574444444444453</v>
      </c>
      <c r="C2519" s="1">
        <v>16</v>
      </c>
      <c r="D2519" s="1">
        <v>5.1000000000000076</v>
      </c>
      <c r="E2519" s="1">
        <v>9.7000000000000135</v>
      </c>
      <c r="F2519" s="1">
        <v>3.5</v>
      </c>
      <c r="G2519" s="1">
        <v>46.875555555555529</v>
      </c>
      <c r="H2519" s="1">
        <v>0</v>
      </c>
      <c r="I2519" s="1">
        <v>3.0402222222222228</v>
      </c>
      <c r="J2519" s="1">
        <v>-1.6777777777777774</v>
      </c>
      <c r="K2519" s="1">
        <v>7.9403333333333341</v>
      </c>
      <c r="L2519" s="1">
        <v>20.177777777777774</v>
      </c>
      <c r="M2519" s="1">
        <v>12.820000000000007</v>
      </c>
      <c r="N2519" s="1">
        <v>76.231111111111105</v>
      </c>
      <c r="O2519" s="1">
        <v>107.84444444444445</v>
      </c>
      <c r="P2519" s="1">
        <v>2.4288888888888898</v>
      </c>
      <c r="Q2519" s="1">
        <v>-5.9244444444444477</v>
      </c>
      <c r="R2519" s="1">
        <v>11.411111111111099</v>
      </c>
      <c r="S2519" s="1">
        <v>32.077777777777762</v>
      </c>
      <c r="T2519" s="1">
        <v>3.5</v>
      </c>
      <c r="U2519" s="1">
        <v>46.784444444444411</v>
      </c>
      <c r="V2519" s="1">
        <v>0.71111111111111114</v>
      </c>
      <c r="W2519" s="1">
        <v>74.611111111111114</v>
      </c>
      <c r="X2519" s="1">
        <v>32.201111111111118</v>
      </c>
      <c r="Y2519" s="1">
        <v>426.12501111111112</v>
      </c>
      <c r="Z2519" s="1">
        <v>1106.2498608744438</v>
      </c>
    </row>
    <row r="2520" spans="1:26" x14ac:dyDescent="0.25">
      <c r="A2520" s="1">
        <v>12.315555555555564</v>
      </c>
      <c r="B2520" s="1">
        <v>31.879444444444452</v>
      </c>
      <c r="C2520" s="1">
        <v>16</v>
      </c>
      <c r="D2520" s="1">
        <v>5.1000000000000076</v>
      </c>
      <c r="E2520" s="1">
        <v>9.7000000000000135</v>
      </c>
      <c r="F2520" s="1">
        <v>3.9222222222222252</v>
      </c>
      <c r="G2520" s="1">
        <v>45.284444444444446</v>
      </c>
      <c r="H2520" s="1">
        <v>0</v>
      </c>
      <c r="I2520" s="1">
        <v>3.0122222222222224</v>
      </c>
      <c r="J2520" s="1">
        <v>-1.8577777777777782</v>
      </c>
      <c r="K2520" s="1">
        <v>5.6685555555555549</v>
      </c>
      <c r="L2520" s="1">
        <v>12.165555555555557</v>
      </c>
      <c r="M2520" s="1">
        <v>12.495555555555566</v>
      </c>
      <c r="N2520" s="1">
        <v>72.509444444444426</v>
      </c>
      <c r="O2520" s="1">
        <v>95.533333333333331</v>
      </c>
      <c r="P2520" s="1">
        <v>2.4078888888888885</v>
      </c>
      <c r="Q2520" s="1">
        <v>-6.0822222222222218</v>
      </c>
      <c r="R2520" s="1">
        <v>11.341111111111115</v>
      </c>
      <c r="S2520" s="1">
        <v>31.878888888888877</v>
      </c>
      <c r="T2520" s="1">
        <v>5.8644444444444437</v>
      </c>
      <c r="U2520" s="1">
        <v>53.171111111111088</v>
      </c>
      <c r="V2520" s="1">
        <v>1.9555555555555555</v>
      </c>
      <c r="W2520" s="1">
        <v>77.455555555555549</v>
      </c>
      <c r="X2520" s="1">
        <v>32.222222222222214</v>
      </c>
      <c r="Y2520" s="1">
        <v>412.94997777777792</v>
      </c>
      <c r="Z2520" s="1">
        <v>986.25105078211345</v>
      </c>
    </row>
    <row r="2521" spans="1:26" x14ac:dyDescent="0.25">
      <c r="A2521" s="1">
        <v>12.978888888888896</v>
      </c>
      <c r="B2521" s="1">
        <v>33.140555555555565</v>
      </c>
      <c r="C2521" s="1">
        <v>16</v>
      </c>
      <c r="D2521" s="1">
        <v>5.0974444444444496</v>
      </c>
      <c r="E2521" s="1">
        <v>9.7000000000000135</v>
      </c>
      <c r="F2521" s="1">
        <v>9.4488888888888969</v>
      </c>
      <c r="G2521" s="1">
        <v>58.92222222222221</v>
      </c>
      <c r="H2521" s="1">
        <v>41.322222222222223</v>
      </c>
      <c r="I2521" s="1">
        <v>3.0213333333333328</v>
      </c>
      <c r="J2521" s="1">
        <v>-1.7933333333333341</v>
      </c>
      <c r="K2521" s="1">
        <v>5.621444444444446</v>
      </c>
      <c r="L2521" s="1">
        <v>11.965555555555557</v>
      </c>
      <c r="M2521" s="1">
        <v>13.268888888888881</v>
      </c>
      <c r="N2521" s="1">
        <v>77.265555555555636</v>
      </c>
      <c r="O2521" s="1">
        <v>112</v>
      </c>
      <c r="P2521" s="1">
        <v>2.423</v>
      </c>
      <c r="Q2521" s="1">
        <v>-5.9811111111111135</v>
      </c>
      <c r="R2521" s="1">
        <v>11.12544444444444</v>
      </c>
      <c r="S2521" s="1">
        <v>31.201111111111096</v>
      </c>
      <c r="T2521" s="1">
        <v>10.597777777777779</v>
      </c>
      <c r="U2521" s="1">
        <v>65.600000000000009</v>
      </c>
      <c r="V2521" s="1">
        <v>28.344444444444445</v>
      </c>
      <c r="W2521" s="1">
        <v>76.355555555555554</v>
      </c>
      <c r="X2521" s="1">
        <v>30.955555555555542</v>
      </c>
      <c r="Y2521" s="1">
        <v>896.41716666666673</v>
      </c>
      <c r="Z2521" s="1">
        <v>2009.6029525634488</v>
      </c>
    </row>
    <row r="2522" spans="1:26" x14ac:dyDescent="0.25">
      <c r="A2522" s="1">
        <v>12.891111111111091</v>
      </c>
      <c r="B2522" s="1">
        <v>32.953333333333305</v>
      </c>
      <c r="C2522" s="1">
        <v>16</v>
      </c>
      <c r="D2522" s="1">
        <v>5.089999999999991</v>
      </c>
      <c r="E2522" s="1">
        <v>9.7000000000000135</v>
      </c>
      <c r="F2522" s="1">
        <v>12.985555555555564</v>
      </c>
      <c r="G2522" s="1">
        <v>71.886666666666684</v>
      </c>
      <c r="H2522" s="1">
        <v>98.211111111111109</v>
      </c>
      <c r="I2522" s="1">
        <v>2.7580000000000005</v>
      </c>
      <c r="J2522" s="1">
        <v>-3.6011111111111114</v>
      </c>
      <c r="K2522" s="1">
        <v>5.9404444444444469</v>
      </c>
      <c r="L2522" s="1">
        <v>13.426666666666662</v>
      </c>
      <c r="M2522" s="1">
        <v>13.073333333333343</v>
      </c>
      <c r="N2522" s="1">
        <v>77.621111111111134</v>
      </c>
      <c r="O2522" s="1">
        <v>111.98888888888889</v>
      </c>
      <c r="P2522" s="1">
        <v>2.4891111111111108</v>
      </c>
      <c r="Q2522" s="1">
        <v>-5.4977777777777757</v>
      </c>
      <c r="R2522" s="1">
        <v>11.188999999999989</v>
      </c>
      <c r="S2522" s="1">
        <v>31.433333333333323</v>
      </c>
      <c r="T2522" s="1">
        <v>5.8366666666666696</v>
      </c>
      <c r="U2522" s="1">
        <v>62.991111111111067</v>
      </c>
      <c r="V2522" s="1">
        <v>1.3555555555555556</v>
      </c>
      <c r="W2522" s="1">
        <v>73.466666666666669</v>
      </c>
      <c r="X2522" s="1">
        <v>30.309999999999992</v>
      </c>
      <c r="Y2522" s="1">
        <v>950.315188888889</v>
      </c>
      <c r="Z2522" s="1">
        <v>2317.5437539834011</v>
      </c>
    </row>
    <row r="2523" spans="1:26" x14ac:dyDescent="0.25">
      <c r="A2523" s="1">
        <v>12.99111111111111</v>
      </c>
      <c r="B2523" s="1">
        <v>33.206666666666678</v>
      </c>
      <c r="C2523" s="1">
        <v>16</v>
      </c>
      <c r="D2523" s="1">
        <v>5.087999999999993</v>
      </c>
      <c r="E2523" s="1">
        <v>9.6800000000000086</v>
      </c>
      <c r="F2523" s="1">
        <v>13.107777777777784</v>
      </c>
      <c r="G2523" s="1">
        <v>72.663333333333327</v>
      </c>
      <c r="H2523" s="1">
        <v>99.066666666666663</v>
      </c>
      <c r="I2523" s="1">
        <v>2.7111111111111148</v>
      </c>
      <c r="J2523" s="1">
        <v>-3.8988888888888886</v>
      </c>
      <c r="K2523" s="1">
        <v>6.1007777777777772</v>
      </c>
      <c r="L2523" s="1">
        <v>14.210000000000017</v>
      </c>
      <c r="M2523" s="1">
        <v>13.192222222222222</v>
      </c>
      <c r="N2523" s="1">
        <v>77.312777777777768</v>
      </c>
      <c r="O2523" s="1">
        <v>112</v>
      </c>
      <c r="P2523" s="1">
        <v>2.5425555555555563</v>
      </c>
      <c r="Q2523" s="1">
        <v>-5.1188888888888862</v>
      </c>
      <c r="R2523" s="1">
        <v>11.225999999999999</v>
      </c>
      <c r="S2523" s="1">
        <v>31.522222222222208</v>
      </c>
      <c r="T2523" s="1">
        <v>4.0222222222222248</v>
      </c>
      <c r="U2523" s="1">
        <v>59.852222222222217</v>
      </c>
      <c r="V2523" s="1">
        <v>0</v>
      </c>
      <c r="W2523" s="1">
        <v>68.644444444444446</v>
      </c>
      <c r="X2523" s="1">
        <v>32.038888888888877</v>
      </c>
      <c r="Y2523" s="1">
        <v>946.31166666666672</v>
      </c>
      <c r="Z2523" s="1">
        <v>2365.1916052478555</v>
      </c>
    </row>
    <row r="2524" spans="1:26" x14ac:dyDescent="0.25">
      <c r="A2524" s="1">
        <v>12.640000000000004</v>
      </c>
      <c r="B2524" s="1">
        <v>32.492222222222225</v>
      </c>
      <c r="C2524" s="1">
        <v>16</v>
      </c>
      <c r="D2524" s="1">
        <v>5.0799999999999965</v>
      </c>
      <c r="E2524" s="1">
        <v>9.6000000000000156</v>
      </c>
      <c r="F2524" s="1">
        <v>12.738888888888905</v>
      </c>
      <c r="G2524" s="1">
        <v>71.304444444444442</v>
      </c>
      <c r="H2524" s="1">
        <v>98.988888888888894</v>
      </c>
      <c r="I2524" s="1">
        <v>2.5603333333333351</v>
      </c>
      <c r="J2524" s="1">
        <v>-4.9622222222222216</v>
      </c>
      <c r="K2524" s="1">
        <v>6.9805555555555543</v>
      </c>
      <c r="L2524" s="1">
        <v>17.686666666666664</v>
      </c>
      <c r="M2524" s="1">
        <v>12.796666666666688</v>
      </c>
      <c r="N2524" s="1">
        <v>75.318333333333328</v>
      </c>
      <c r="O2524" s="1">
        <v>108.18888888888888</v>
      </c>
      <c r="P2524" s="1">
        <v>2.4477777777777781</v>
      </c>
      <c r="Q2524" s="1">
        <v>-5.7877777777777775</v>
      </c>
      <c r="R2524" s="1">
        <v>11.187999999999997</v>
      </c>
      <c r="S2524" s="1">
        <v>31.431111111111097</v>
      </c>
      <c r="T2524" s="1">
        <v>4.0255555555555542</v>
      </c>
      <c r="U2524" s="1">
        <v>56.306666666666679</v>
      </c>
      <c r="V2524" s="1">
        <v>0</v>
      </c>
      <c r="W2524" s="1">
        <v>70.87777777777778</v>
      </c>
      <c r="X2524" s="1">
        <v>33.615555555555559</v>
      </c>
      <c r="Y2524" s="1">
        <v>867.00744444444445</v>
      </c>
      <c r="Z2524" s="1">
        <v>2224.2455442015639</v>
      </c>
    </row>
    <row r="2525" spans="1:26" x14ac:dyDescent="0.25">
      <c r="A2525" s="1">
        <v>12.321111111111104</v>
      </c>
      <c r="B2525" s="1">
        <v>31.827222222222229</v>
      </c>
      <c r="C2525" s="1">
        <v>16</v>
      </c>
      <c r="D2525" s="1">
        <v>5.0799999999999965</v>
      </c>
      <c r="E2525" s="1">
        <v>9.6000000000000156</v>
      </c>
      <c r="F2525" s="1">
        <v>9.1966666666666654</v>
      </c>
      <c r="G2525" s="1">
        <v>63.443333333333321</v>
      </c>
      <c r="H2525" s="1">
        <v>22.044444444444444</v>
      </c>
      <c r="I2525" s="1">
        <v>2.5339999999999998</v>
      </c>
      <c r="J2525" s="1">
        <v>-5.1588888888888906</v>
      </c>
      <c r="K2525" s="1">
        <v>8.1142222222222209</v>
      </c>
      <c r="L2525" s="1">
        <v>21.886666666666674</v>
      </c>
      <c r="M2525" s="1">
        <v>12.507777777777768</v>
      </c>
      <c r="N2525" s="1">
        <v>75.858888888888899</v>
      </c>
      <c r="O2525" s="1">
        <v>111.91111111111111</v>
      </c>
      <c r="P2525" s="1">
        <v>2.4001111111111113</v>
      </c>
      <c r="Q2525" s="1">
        <v>-6.1322222222222234</v>
      </c>
      <c r="R2525" s="1">
        <v>10.911222222222227</v>
      </c>
      <c r="S2525" s="1">
        <v>30.6111111111111</v>
      </c>
      <c r="T2525" s="1">
        <v>5.1122222222222158</v>
      </c>
      <c r="U2525" s="1">
        <v>54.03333333333331</v>
      </c>
      <c r="V2525" s="1">
        <v>1.0444444444444445</v>
      </c>
      <c r="W2525" s="1">
        <v>72.455555555555549</v>
      </c>
      <c r="X2525" s="1">
        <v>32.832222222222221</v>
      </c>
      <c r="Y2525" s="1">
        <v>535.7397555555558</v>
      </c>
      <c r="Z2525" s="1">
        <v>1215.3384007645514</v>
      </c>
    </row>
    <row r="2526" spans="1:26" x14ac:dyDescent="0.25">
      <c r="A2526" s="1">
        <v>12.583333333333346</v>
      </c>
      <c r="B2526" s="1">
        <v>32.162222222222233</v>
      </c>
      <c r="C2526" s="1">
        <v>16</v>
      </c>
      <c r="D2526" s="1">
        <v>5.0799999999999965</v>
      </c>
      <c r="E2526" s="1">
        <v>9.6000000000000156</v>
      </c>
      <c r="F2526" s="1">
        <v>4.8255555555555567</v>
      </c>
      <c r="G2526" s="1">
        <v>55.637777777777785</v>
      </c>
      <c r="H2526" s="1">
        <v>11.28888888888889</v>
      </c>
      <c r="I2526" s="1">
        <v>2.9248888888888898</v>
      </c>
      <c r="J2526" s="1">
        <v>-2.4344444444444444</v>
      </c>
      <c r="K2526" s="1">
        <v>10.519888888888893</v>
      </c>
      <c r="L2526" s="1">
        <v>29.471111111111117</v>
      </c>
      <c r="M2526" s="1">
        <v>12.831111111111113</v>
      </c>
      <c r="N2526" s="1">
        <v>76.911111111111126</v>
      </c>
      <c r="O2526" s="1">
        <v>112</v>
      </c>
      <c r="P2526" s="1">
        <v>2.5404444444444434</v>
      </c>
      <c r="Q2526" s="1">
        <v>-5.1188888888888906</v>
      </c>
      <c r="R2526" s="1">
        <v>10.683888888888891</v>
      </c>
      <c r="S2526" s="1">
        <v>29.915555555555546</v>
      </c>
      <c r="T2526" s="1">
        <v>3.8777777777777827</v>
      </c>
      <c r="U2526" s="1">
        <v>52.591111111111097</v>
      </c>
      <c r="V2526" s="1">
        <v>0.56666666666666665</v>
      </c>
      <c r="W2526" s="1">
        <v>68.788888888888891</v>
      </c>
      <c r="X2526" s="1">
        <v>32.456666666666649</v>
      </c>
      <c r="Y2526" s="1">
        <v>467.0475555555555</v>
      </c>
      <c r="Z2526" s="1">
        <v>1181.4329307643466</v>
      </c>
    </row>
    <row r="2527" spans="1:26" x14ac:dyDescent="0.25">
      <c r="A2527" s="1">
        <v>13.043333333333342</v>
      </c>
      <c r="B2527" s="1">
        <v>33.311666666666689</v>
      </c>
      <c r="C2527" s="1">
        <v>16</v>
      </c>
      <c r="D2527" s="1">
        <v>5.0799999999999965</v>
      </c>
      <c r="E2527" s="1">
        <v>9.6000000000000156</v>
      </c>
      <c r="F2527" s="1">
        <v>3.9399999999999991</v>
      </c>
      <c r="G2527" s="1">
        <v>51.209999999999987</v>
      </c>
      <c r="H2527" s="1">
        <v>10.322222222222223</v>
      </c>
      <c r="I2527" s="1">
        <v>3.1044444444444443</v>
      </c>
      <c r="J2527" s="1">
        <v>-1.2699999999999998</v>
      </c>
      <c r="K2527" s="1">
        <v>8.3933333333333326</v>
      </c>
      <c r="L2527" s="1">
        <v>22.026666666666664</v>
      </c>
      <c r="M2527" s="1">
        <v>13.25555555555556</v>
      </c>
      <c r="N2527" s="1">
        <v>77.689444444444447</v>
      </c>
      <c r="O2527" s="1">
        <v>112</v>
      </c>
      <c r="P2527" s="1">
        <v>2.4579999999999989</v>
      </c>
      <c r="Q2527" s="1">
        <v>-5.7022222222222254</v>
      </c>
      <c r="R2527" s="1">
        <v>10.796222222222227</v>
      </c>
      <c r="S2527" s="1">
        <v>30.276666666666667</v>
      </c>
      <c r="T2527" s="1">
        <v>3.9299999999999993</v>
      </c>
      <c r="U2527" s="1">
        <v>50.365555555555559</v>
      </c>
      <c r="V2527" s="1">
        <v>0.66666666666666663</v>
      </c>
      <c r="W2527" s="1">
        <v>69.62222222222222</v>
      </c>
      <c r="X2527" s="1">
        <v>32.566666666666677</v>
      </c>
      <c r="Y2527" s="1">
        <v>480.75335555555557</v>
      </c>
      <c r="Z2527" s="1">
        <v>1217.7462461936623</v>
      </c>
    </row>
    <row r="2528" spans="1:26" x14ac:dyDescent="0.25">
      <c r="A2528" s="1">
        <v>12.786666666666681</v>
      </c>
      <c r="B2528" s="1">
        <v>32.756111111111089</v>
      </c>
      <c r="C2528" s="1">
        <v>16</v>
      </c>
      <c r="D2528" s="1">
        <v>5.0799999999999965</v>
      </c>
      <c r="E2528" s="1">
        <v>9.6000000000000156</v>
      </c>
      <c r="F2528" s="1">
        <v>3.9088888888888857</v>
      </c>
      <c r="G2528" s="1">
        <v>47.986666666666686</v>
      </c>
      <c r="H2528" s="1">
        <v>10.5</v>
      </c>
      <c r="I2528" s="1">
        <v>3.0497777777777779</v>
      </c>
      <c r="J2528" s="1">
        <v>-1.6044444444444446</v>
      </c>
      <c r="K2528" s="1">
        <v>5.9479999999999995</v>
      </c>
      <c r="L2528" s="1">
        <v>13.346666666666673</v>
      </c>
      <c r="M2528" s="1">
        <v>12.973333333333334</v>
      </c>
      <c r="N2528" s="1">
        <v>77.195000000000036</v>
      </c>
      <c r="O2528" s="1">
        <v>112</v>
      </c>
      <c r="P2528" s="1">
        <v>2.4147777777777781</v>
      </c>
      <c r="Q2528" s="1">
        <v>-6.0388888888888861</v>
      </c>
      <c r="R2528" s="1">
        <v>9.9094444444444427</v>
      </c>
      <c r="S2528" s="1">
        <v>27.722222222222193</v>
      </c>
      <c r="T2528" s="1">
        <v>3.9111111111111074</v>
      </c>
      <c r="U2528" s="1">
        <v>48.569999999999993</v>
      </c>
      <c r="V2528" s="1">
        <v>0.68888888888888888</v>
      </c>
      <c r="W2528" s="1">
        <v>69.688888888888883</v>
      </c>
      <c r="X2528" s="1">
        <v>31.297777777777778</v>
      </c>
      <c r="Y2528" s="1">
        <v>474.91044444444447</v>
      </c>
      <c r="Z2528" s="1">
        <v>1197.9940303005951</v>
      </c>
    </row>
    <row r="2529" spans="1:26" x14ac:dyDescent="0.25">
      <c r="A2529" s="1">
        <v>12.87444444444445</v>
      </c>
      <c r="B2529" s="1">
        <v>32.914999999999992</v>
      </c>
      <c r="C2529" s="1">
        <v>16</v>
      </c>
      <c r="D2529" s="1">
        <v>5.0798888888888847</v>
      </c>
      <c r="E2529" s="1">
        <v>9.6000000000000156</v>
      </c>
      <c r="F2529" s="1">
        <v>9.6900000000000013</v>
      </c>
      <c r="G2529" s="1">
        <v>60.309999999999988</v>
      </c>
      <c r="H2529" s="1">
        <v>45.43333333333333</v>
      </c>
      <c r="I2529" s="1">
        <v>3.0313333333333339</v>
      </c>
      <c r="J2529" s="1">
        <v>-1.724444444444444</v>
      </c>
      <c r="K2529" s="1">
        <v>5.7283333333333344</v>
      </c>
      <c r="L2529" s="1">
        <v>12.396666666666665</v>
      </c>
      <c r="M2529" s="1">
        <v>13.098888888888883</v>
      </c>
      <c r="N2529" s="1">
        <v>77.551666666666705</v>
      </c>
      <c r="O2529" s="1">
        <v>112</v>
      </c>
      <c r="P2529" s="1">
        <v>2.4594444444444439</v>
      </c>
      <c r="Q2529" s="1">
        <v>-5.7000000000000046</v>
      </c>
      <c r="R2529" s="1">
        <v>10.31366666666667</v>
      </c>
      <c r="S2529" s="1">
        <v>28.909999999999997</v>
      </c>
      <c r="T2529" s="1">
        <v>10.826666666666668</v>
      </c>
      <c r="U2529" s="1">
        <v>63.802222222222213</v>
      </c>
      <c r="V2529" s="1">
        <v>35.177777777777777</v>
      </c>
      <c r="W2529" s="1">
        <v>70.37777777777778</v>
      </c>
      <c r="X2529" s="1">
        <v>30.874444444444432</v>
      </c>
      <c r="Y2529" s="1">
        <v>936.25317777777775</v>
      </c>
      <c r="Z2529" s="1">
        <v>2152.8949446286988</v>
      </c>
    </row>
    <row r="2530" spans="1:26" x14ac:dyDescent="0.25">
      <c r="A2530" s="1">
        <v>12.628888888888882</v>
      </c>
      <c r="B2530" s="1">
        <v>32.456666666666671</v>
      </c>
      <c r="C2530" s="1">
        <v>16</v>
      </c>
      <c r="D2530" s="1">
        <v>5.0758888888888833</v>
      </c>
      <c r="E2530" s="1">
        <v>9.6000000000000156</v>
      </c>
      <c r="F2530" s="1">
        <v>12.73000000000002</v>
      </c>
      <c r="G2530" s="1">
        <v>71.203333333333333</v>
      </c>
      <c r="H2530" s="1">
        <v>97.688888888888883</v>
      </c>
      <c r="I2530" s="1">
        <v>3.0222222222222221</v>
      </c>
      <c r="J2530" s="1">
        <v>-1.7888888888888892</v>
      </c>
      <c r="K2530" s="1">
        <v>5.9595555555555553</v>
      </c>
      <c r="L2530" s="1">
        <v>13.387777777777782</v>
      </c>
      <c r="M2530" s="1">
        <v>12.808888888888896</v>
      </c>
      <c r="N2530" s="1">
        <v>77.047777777777881</v>
      </c>
      <c r="O2530" s="1">
        <v>111.98888888888889</v>
      </c>
      <c r="P2530" s="1">
        <v>2.4085555555555556</v>
      </c>
      <c r="Q2530" s="1">
        <v>-6.072222222222222</v>
      </c>
      <c r="R2530" s="1">
        <v>9.7601111111111152</v>
      </c>
      <c r="S2530" s="1">
        <v>27.271111111111093</v>
      </c>
      <c r="T2530" s="1">
        <v>6.3233333333333377</v>
      </c>
      <c r="U2530" s="1">
        <v>60.553333333333335</v>
      </c>
      <c r="V2530" s="1">
        <v>1.9</v>
      </c>
      <c r="W2530" s="1">
        <v>68.911111111111111</v>
      </c>
      <c r="X2530" s="1">
        <v>33.267777777777788</v>
      </c>
      <c r="Y2530" s="1">
        <v>961.97183333333351</v>
      </c>
      <c r="Z2530" s="1">
        <v>2305.8653833583921</v>
      </c>
    </row>
    <row r="2531" spans="1:26" x14ac:dyDescent="0.25">
      <c r="A2531" s="1">
        <v>12.653333333333348</v>
      </c>
      <c r="B2531" s="1">
        <v>32.422222222222217</v>
      </c>
      <c r="C2531" s="1">
        <v>16</v>
      </c>
      <c r="D2531" s="1">
        <v>5.0699999999999941</v>
      </c>
      <c r="E2531" s="1">
        <v>9.6000000000000156</v>
      </c>
      <c r="F2531" s="1">
        <v>12.766666666666652</v>
      </c>
      <c r="G2531" s="1">
        <v>71.146666666666647</v>
      </c>
      <c r="H2531" s="1">
        <v>98.25555555555556</v>
      </c>
      <c r="I2531" s="1">
        <v>2.9156666666666657</v>
      </c>
      <c r="J2531" s="1">
        <v>-2.494444444444444</v>
      </c>
      <c r="K2531" s="1">
        <v>9.0295555555555573</v>
      </c>
      <c r="L2531" s="1">
        <v>24.497777777777781</v>
      </c>
      <c r="M2531" s="1">
        <v>12.852222222222213</v>
      </c>
      <c r="N2531" s="1">
        <v>76.793333333333408</v>
      </c>
      <c r="O2531" s="1">
        <v>112</v>
      </c>
      <c r="P2531" s="1">
        <v>2.4115555555555543</v>
      </c>
      <c r="Q2531" s="1">
        <v>-6.0533333333333301</v>
      </c>
      <c r="R2531" s="1">
        <v>10.746000000000004</v>
      </c>
      <c r="S2531" s="1">
        <v>30.162222222222194</v>
      </c>
      <c r="T2531" s="1">
        <v>9.1655555555555477</v>
      </c>
      <c r="U2531" s="1">
        <v>62.491111111111131</v>
      </c>
      <c r="V2531" s="1">
        <v>3.2111111111111112</v>
      </c>
      <c r="W2531" s="1">
        <v>67.8</v>
      </c>
      <c r="X2531" s="1">
        <v>33.808888888888887</v>
      </c>
      <c r="Y2531" s="1">
        <v>1039.6109000000001</v>
      </c>
      <c r="Z2531" s="1">
        <v>2408.7600424615798</v>
      </c>
    </row>
    <row r="2532" spans="1:26" x14ac:dyDescent="0.25">
      <c r="A2532" s="1">
        <v>12.54</v>
      </c>
      <c r="B2532" s="1">
        <v>32.217777777777769</v>
      </c>
      <c r="C2532" s="1">
        <v>16</v>
      </c>
      <c r="D2532" s="1">
        <v>5.0699999999999941</v>
      </c>
      <c r="E2532" s="1">
        <v>9.6000000000000156</v>
      </c>
      <c r="F2532" s="1">
        <v>12.607777777777773</v>
      </c>
      <c r="G2532" s="1">
        <v>70.710000000000022</v>
      </c>
      <c r="H2532" s="1">
        <v>91.966666666666669</v>
      </c>
      <c r="I2532" s="1">
        <v>2.8961111111111104</v>
      </c>
      <c r="J2532" s="1">
        <v>-2.6188888888888884</v>
      </c>
      <c r="K2532" s="1">
        <v>10.690222222222223</v>
      </c>
      <c r="L2532" s="1">
        <v>30.015555555555562</v>
      </c>
      <c r="M2532" s="1">
        <v>12.726666666666668</v>
      </c>
      <c r="N2532" s="1">
        <v>76.501111111111172</v>
      </c>
      <c r="O2532" s="1">
        <v>111.44444444444444</v>
      </c>
      <c r="P2532" s="1">
        <v>2.4267777777777773</v>
      </c>
      <c r="Q2532" s="1">
        <v>-5.9377777777777814</v>
      </c>
      <c r="R2532" s="1">
        <v>11.013222222222218</v>
      </c>
      <c r="S2532" s="1">
        <v>30.926666666666669</v>
      </c>
      <c r="T2532" s="1">
        <v>5.7033333333333349</v>
      </c>
      <c r="U2532" s="1">
        <v>58.022222222222261</v>
      </c>
      <c r="V2532" s="1">
        <v>0.53333333333333333</v>
      </c>
      <c r="W2532" s="1">
        <v>69.833333333333329</v>
      </c>
      <c r="X2532" s="1">
        <v>33.232222222222227</v>
      </c>
      <c r="Y2532" s="1">
        <v>907.71192222222237</v>
      </c>
      <c r="Z2532" s="1">
        <v>2190.1076165223399</v>
      </c>
    </row>
    <row r="2533" spans="1:26" x14ac:dyDescent="0.25">
      <c r="A2533" s="1">
        <v>12.644444444444426</v>
      </c>
      <c r="B2533" s="1">
        <v>32.416666666666664</v>
      </c>
      <c r="C2533" s="1">
        <v>16</v>
      </c>
      <c r="D2533" s="1">
        <v>5.0699999999999941</v>
      </c>
      <c r="E2533" s="1">
        <v>9.6000000000000156</v>
      </c>
      <c r="F2533" s="1">
        <v>12.493333333333323</v>
      </c>
      <c r="G2533" s="1">
        <v>67.787777777777819</v>
      </c>
      <c r="H2533" s="1">
        <v>59.155555555555559</v>
      </c>
      <c r="I2533" s="1">
        <v>2.9591111111111115</v>
      </c>
      <c r="J2533" s="1">
        <v>-2.2055555555555566</v>
      </c>
      <c r="K2533" s="1">
        <v>10.694444444444438</v>
      </c>
      <c r="L2533" s="1">
        <v>30.026666666666674</v>
      </c>
      <c r="M2533" s="1">
        <v>12.96</v>
      </c>
      <c r="N2533" s="1">
        <v>76.766666666666694</v>
      </c>
      <c r="O2533" s="1">
        <v>112</v>
      </c>
      <c r="P2533" s="1">
        <v>2.4925555555555565</v>
      </c>
      <c r="Q2533" s="1">
        <v>-5.4588888888888931</v>
      </c>
      <c r="R2533" s="1">
        <v>10.622666666666671</v>
      </c>
      <c r="S2533" s="1">
        <v>29.786666666666658</v>
      </c>
      <c r="T2533" s="1">
        <v>12.23444444444444</v>
      </c>
      <c r="U2533" s="1">
        <v>67.896666666666661</v>
      </c>
      <c r="V2533" s="1">
        <v>39.022222222222226</v>
      </c>
      <c r="W2533" s="1">
        <v>67.37777777777778</v>
      </c>
      <c r="X2533" s="1">
        <v>32.925555555555547</v>
      </c>
      <c r="Y2533" s="1">
        <v>1044.0330777777776</v>
      </c>
      <c r="Z2533" s="1">
        <v>2486.8868724324193</v>
      </c>
    </row>
    <row r="2534" spans="1:26" x14ac:dyDescent="0.25">
      <c r="A2534" s="1">
        <v>12.558888888888896</v>
      </c>
      <c r="B2534" s="1">
        <v>32.247777777777785</v>
      </c>
      <c r="C2534" s="1">
        <v>16</v>
      </c>
      <c r="D2534" s="1">
        <v>5.0699999999999941</v>
      </c>
      <c r="E2534" s="1">
        <v>9.6000000000000156</v>
      </c>
      <c r="F2534" s="1">
        <v>12.671111111111115</v>
      </c>
      <c r="G2534" s="1">
        <v>71.343333333333305</v>
      </c>
      <c r="H2534" s="1">
        <v>99.62222222222222</v>
      </c>
      <c r="I2534" s="1">
        <v>2.9128888888888871</v>
      </c>
      <c r="J2534" s="1">
        <v>-2.5055555555555538</v>
      </c>
      <c r="K2534" s="1">
        <v>10.419777777777787</v>
      </c>
      <c r="L2534" s="1">
        <v>29.261111111111095</v>
      </c>
      <c r="M2534" s="1">
        <v>12.741111111111106</v>
      </c>
      <c r="N2534" s="1">
        <v>76.325000000000017</v>
      </c>
      <c r="O2534" s="1">
        <v>110.45555555555555</v>
      </c>
      <c r="P2534" s="1">
        <v>2.4613333333333332</v>
      </c>
      <c r="Q2534" s="1">
        <v>-5.6833333333333407</v>
      </c>
      <c r="R2534" s="1">
        <v>9.9433333333333298</v>
      </c>
      <c r="S2534" s="1">
        <v>27.832222222222214</v>
      </c>
      <c r="T2534" s="1">
        <v>5.0477777777777781</v>
      </c>
      <c r="U2534" s="1">
        <v>60.505555555555546</v>
      </c>
      <c r="V2534" s="1">
        <v>0</v>
      </c>
      <c r="W2534" s="1">
        <v>69.711111111111109</v>
      </c>
      <c r="X2534" s="1">
        <v>34.725555555555559</v>
      </c>
      <c r="Y2534" s="1">
        <v>948.43119999999999</v>
      </c>
      <c r="Z2534" s="1">
        <v>2311.4383565944499</v>
      </c>
    </row>
    <row r="2535" spans="1:26" x14ac:dyDescent="0.25">
      <c r="A2535" s="1">
        <v>12.54777777777778</v>
      </c>
      <c r="B2535" s="1">
        <v>32.17833333333332</v>
      </c>
      <c r="C2535" s="1">
        <v>16</v>
      </c>
      <c r="D2535" s="1">
        <v>5.0699999999999941</v>
      </c>
      <c r="E2535" s="1">
        <v>9.6000000000000156</v>
      </c>
      <c r="F2535" s="1">
        <v>12.713333333333331</v>
      </c>
      <c r="G2535" s="1">
        <v>70.654444444444422</v>
      </c>
      <c r="H2535" s="1">
        <v>98.86666666666666</v>
      </c>
      <c r="I2535" s="1">
        <v>3.1367777777777763</v>
      </c>
      <c r="J2535" s="1">
        <v>-1.058888888888889</v>
      </c>
      <c r="K2535" s="1">
        <v>8.4724444444444433</v>
      </c>
      <c r="L2535" s="1">
        <v>22.29</v>
      </c>
      <c r="M2535" s="1">
        <v>12.797777777777794</v>
      </c>
      <c r="N2535" s="1">
        <v>76.399444444444455</v>
      </c>
      <c r="O2535" s="1">
        <v>112</v>
      </c>
      <c r="P2535" s="1">
        <v>2.4173333333333331</v>
      </c>
      <c r="Q2535" s="1">
        <v>-6.0022222222222226</v>
      </c>
      <c r="R2535" s="1">
        <v>10.288555555555559</v>
      </c>
      <c r="S2535" s="1">
        <v>28.835555555555558</v>
      </c>
      <c r="T2535" s="1">
        <v>4.3733333333333357</v>
      </c>
      <c r="U2535" s="1">
        <v>56.153333333333379</v>
      </c>
      <c r="V2535" s="1">
        <v>0</v>
      </c>
      <c r="W2535" s="1">
        <v>70.311111111111117</v>
      </c>
      <c r="X2535" s="1">
        <v>35.104444444444432</v>
      </c>
      <c r="Y2535" s="1">
        <v>927.69411111111117</v>
      </c>
      <c r="Z2535" s="1">
        <v>2323.1783297825077</v>
      </c>
    </row>
    <row r="2536" spans="1:26" x14ac:dyDescent="0.25">
      <c r="A2536" s="1">
        <v>12.917777777777783</v>
      </c>
      <c r="B2536" s="1">
        <v>33.156666666666666</v>
      </c>
      <c r="C2536" s="1">
        <v>16</v>
      </c>
      <c r="D2536" s="1">
        <v>5.0699999999999941</v>
      </c>
      <c r="E2536" s="1">
        <v>9.6000000000000156</v>
      </c>
      <c r="F2536" s="1">
        <v>12.872222222222225</v>
      </c>
      <c r="G2536" s="1">
        <v>71.375555555555565</v>
      </c>
      <c r="H2536" s="1">
        <v>83.233333333333334</v>
      </c>
      <c r="I2536" s="1">
        <v>3.072111111111111</v>
      </c>
      <c r="J2536" s="1">
        <v>-1.4555555555555553</v>
      </c>
      <c r="K2536" s="1">
        <v>5.9775555555555568</v>
      </c>
      <c r="L2536" s="1">
        <v>13.458888888888888</v>
      </c>
      <c r="M2536" s="1">
        <v>13.129999999999997</v>
      </c>
      <c r="N2536" s="1">
        <v>77.523888888888962</v>
      </c>
      <c r="O2536" s="1">
        <v>112</v>
      </c>
      <c r="P2536" s="1">
        <v>2.4153333333333338</v>
      </c>
      <c r="Q2536" s="1">
        <v>-6.032222222222221</v>
      </c>
      <c r="R2536" s="1">
        <v>9.7173333333333236</v>
      </c>
      <c r="S2536" s="1">
        <v>27.152222222222225</v>
      </c>
      <c r="T2536" s="1">
        <v>5.9844444444444447</v>
      </c>
      <c r="U2536" s="1">
        <v>53.12444444444445</v>
      </c>
      <c r="V2536" s="1">
        <v>0</v>
      </c>
      <c r="W2536" s="1">
        <v>71.266666666666666</v>
      </c>
      <c r="X2536" s="1">
        <v>34.476666666666645</v>
      </c>
      <c r="Y2536" s="1">
        <v>915.28762222222224</v>
      </c>
      <c r="Z2536" s="1">
        <v>2150.2849116001353</v>
      </c>
    </row>
    <row r="2537" spans="1:26" x14ac:dyDescent="0.25">
      <c r="A2537" s="1">
        <v>12.285555555555561</v>
      </c>
      <c r="B2537" s="1">
        <v>32.28</v>
      </c>
      <c r="C2537" s="1">
        <v>16</v>
      </c>
      <c r="D2537" s="1">
        <v>5.0729999999999915</v>
      </c>
      <c r="E2537" s="1">
        <v>9.6000000000000156</v>
      </c>
      <c r="F2537" s="1">
        <v>7.5544444444444432</v>
      </c>
      <c r="G2537" s="1">
        <v>61.515555555555572</v>
      </c>
      <c r="H2537" s="1">
        <v>12.5</v>
      </c>
      <c r="I2537" s="1">
        <v>3.0518888888888887</v>
      </c>
      <c r="J2537" s="1">
        <v>-1.592222222222222</v>
      </c>
      <c r="K2537" s="1">
        <v>5.6999999999999984</v>
      </c>
      <c r="L2537" s="1">
        <v>12.292222222222216</v>
      </c>
      <c r="M2537" s="1">
        <v>12.481111111111101</v>
      </c>
      <c r="N2537" s="1">
        <v>76.329999999999984</v>
      </c>
      <c r="O2537" s="1">
        <v>112</v>
      </c>
      <c r="P2537" s="1">
        <v>2.4377777777777792</v>
      </c>
      <c r="Q2537" s="1">
        <v>-5.8511111111111127</v>
      </c>
      <c r="R2537" s="1">
        <v>10.282777777777774</v>
      </c>
      <c r="S2537" s="1">
        <v>28.797777777777778</v>
      </c>
      <c r="T2537" s="1">
        <v>3.9044444444444446</v>
      </c>
      <c r="U2537" s="1">
        <v>52.67333333333336</v>
      </c>
      <c r="V2537" s="1">
        <v>0</v>
      </c>
      <c r="W2537" s="1">
        <v>72.666666666666671</v>
      </c>
      <c r="X2537" s="1">
        <v>33.357777777777777</v>
      </c>
      <c r="Y2537" s="1">
        <v>460.06344444444443</v>
      </c>
      <c r="Z2537" s="1">
        <v>1153.7944860343569</v>
      </c>
    </row>
    <row r="2538" spans="1:26" x14ac:dyDescent="0.25">
      <c r="A2538" s="1">
        <v>12.381111111111105</v>
      </c>
      <c r="B2538" s="1">
        <v>32.1111111111111</v>
      </c>
      <c r="C2538" s="1">
        <v>16</v>
      </c>
      <c r="D2538" s="1">
        <v>5.0764444444444425</v>
      </c>
      <c r="E2538" s="1">
        <v>9.6000000000000156</v>
      </c>
      <c r="F2538" s="1">
        <v>4.8055555555555571</v>
      </c>
      <c r="G2538" s="1">
        <v>56.032222222222217</v>
      </c>
      <c r="H2538" s="1">
        <v>8.6</v>
      </c>
      <c r="I2538" s="1">
        <v>3.0696666666666679</v>
      </c>
      <c r="J2538" s="1">
        <v>-1.5177777777777783</v>
      </c>
      <c r="K2538" s="1">
        <v>5.9411111111111126</v>
      </c>
      <c r="L2538" s="1">
        <v>13.398888888888886</v>
      </c>
      <c r="M2538" s="1">
        <v>12.624444444444437</v>
      </c>
      <c r="N2538" s="1">
        <v>75.997222222222206</v>
      </c>
      <c r="O2538" s="1">
        <v>124.3111111111111</v>
      </c>
      <c r="P2538" s="1">
        <v>2.4361111111111122</v>
      </c>
      <c r="Q2538" s="1">
        <v>-5.8877777777777798</v>
      </c>
      <c r="R2538" s="1">
        <v>9.9447777777777819</v>
      </c>
      <c r="S2538" s="1">
        <v>27.80888888888888</v>
      </c>
      <c r="T2538" s="1">
        <v>3.9133333333333313</v>
      </c>
      <c r="U2538" s="1">
        <v>51.442222222222206</v>
      </c>
      <c r="V2538" s="1">
        <v>0</v>
      </c>
      <c r="W2538" s="1">
        <v>72.74444444444444</v>
      </c>
      <c r="X2538" s="1">
        <v>32.76444444444445</v>
      </c>
      <c r="Y2538" s="1">
        <v>572.55211111111112</v>
      </c>
      <c r="Z2538" s="1">
        <v>1387.2263241652781</v>
      </c>
    </row>
    <row r="2539" spans="1:26" x14ac:dyDescent="0.25">
      <c r="A2539" s="1">
        <v>12.590000000000007</v>
      </c>
      <c r="B2539" s="1">
        <v>32.264999999999979</v>
      </c>
      <c r="C2539" s="1">
        <v>16</v>
      </c>
      <c r="D2539" s="1">
        <v>5.0799999999999965</v>
      </c>
      <c r="E2539" s="1">
        <v>9.6000000000000156</v>
      </c>
      <c r="F2539" s="1">
        <v>4.3055555555555518</v>
      </c>
      <c r="G2539" s="1">
        <v>51.954444444444441</v>
      </c>
      <c r="H2539" s="1">
        <v>1.211111111111111</v>
      </c>
      <c r="I2539" s="1">
        <v>3.1134444444444456</v>
      </c>
      <c r="J2539" s="1">
        <v>-1.2033333333333331</v>
      </c>
      <c r="K2539" s="1">
        <v>7.4065555555555544</v>
      </c>
      <c r="L2539" s="1">
        <v>18.616666666666671</v>
      </c>
      <c r="M2539" s="1">
        <v>12.814444444444451</v>
      </c>
      <c r="N2539" s="1">
        <v>74.789999999999992</v>
      </c>
      <c r="O2539" s="1">
        <v>161.23333333333335</v>
      </c>
      <c r="P2539" s="1">
        <v>2.4556666666666658</v>
      </c>
      <c r="Q2539" s="1">
        <v>-5.7300000000000031</v>
      </c>
      <c r="R2539" s="1">
        <v>10.929666666666664</v>
      </c>
      <c r="S2539" s="1">
        <v>30.65111111111111</v>
      </c>
      <c r="T2539" s="1">
        <v>3.9166666666666652</v>
      </c>
      <c r="U2539" s="1">
        <v>49.600000000000023</v>
      </c>
      <c r="V2539" s="1">
        <v>0</v>
      </c>
      <c r="W2539" s="1">
        <v>74.388888888888886</v>
      </c>
      <c r="X2539" s="1">
        <v>32.417777777777765</v>
      </c>
      <c r="Y2539" s="1">
        <v>717.38333333333333</v>
      </c>
      <c r="Z2539" s="1">
        <v>1900.843604693604</v>
      </c>
    </row>
    <row r="2540" spans="1:26" x14ac:dyDescent="0.25">
      <c r="A2540" s="1">
        <v>12.377777777777775</v>
      </c>
      <c r="B2540" s="1">
        <v>31.892777777777788</v>
      </c>
      <c r="C2540" s="1">
        <v>16</v>
      </c>
      <c r="D2540" s="1">
        <v>5.0799999999999965</v>
      </c>
      <c r="E2540" s="1">
        <v>9.6000000000000156</v>
      </c>
      <c r="F2540" s="1">
        <v>3.8966666666666683</v>
      </c>
      <c r="G2540" s="1">
        <v>47.999999999999979</v>
      </c>
      <c r="H2540" s="1">
        <v>0</v>
      </c>
      <c r="I2540" s="1">
        <v>3.0315555555555544</v>
      </c>
      <c r="J2540" s="1">
        <v>-1.722222222222221</v>
      </c>
      <c r="K2540" s="1">
        <v>5.7636666666666683</v>
      </c>
      <c r="L2540" s="1">
        <v>12.572222222222225</v>
      </c>
      <c r="M2540" s="1">
        <v>12.595555555555556</v>
      </c>
      <c r="N2540" s="1">
        <v>72.474999999999966</v>
      </c>
      <c r="O2540" s="1">
        <v>157.35555555555555</v>
      </c>
      <c r="P2540" s="1">
        <v>2.4292222222222226</v>
      </c>
      <c r="Q2540" s="1">
        <v>-5.9188888888888878</v>
      </c>
      <c r="R2540" s="1">
        <v>10.178555555555553</v>
      </c>
      <c r="S2540" s="1">
        <v>28.494444444444444</v>
      </c>
      <c r="T2540" s="1">
        <v>3.9000000000000026</v>
      </c>
      <c r="U2540" s="1">
        <v>48.068888888888878</v>
      </c>
      <c r="V2540" s="1">
        <v>0</v>
      </c>
      <c r="W2540" s="1">
        <v>80.25555555555556</v>
      </c>
      <c r="X2540" s="1">
        <v>31.381111111111128</v>
      </c>
      <c r="Y2540" s="1">
        <v>672.88211111111116</v>
      </c>
      <c r="Z2540" s="1">
        <v>1829.3242219318456</v>
      </c>
    </row>
    <row r="2541" spans="1:26" x14ac:dyDescent="0.25">
      <c r="A2541" s="1">
        <v>12.718888888888891</v>
      </c>
      <c r="B2541" s="1">
        <v>32.49111111111111</v>
      </c>
      <c r="C2541" s="1">
        <v>16</v>
      </c>
      <c r="D2541" s="1">
        <v>5.0799999999999965</v>
      </c>
      <c r="E2541" s="1">
        <v>9.6000000000000156</v>
      </c>
      <c r="F2541" s="1">
        <v>3.8477777777777806</v>
      </c>
      <c r="G2541" s="1">
        <v>45.839999999999961</v>
      </c>
      <c r="H2541" s="1">
        <v>0</v>
      </c>
      <c r="I2541" s="1">
        <v>3.0404444444444447</v>
      </c>
      <c r="J2541" s="1">
        <v>-1.6688888888888891</v>
      </c>
      <c r="K2541" s="1">
        <v>5.8710000000000013</v>
      </c>
      <c r="L2541" s="1">
        <v>13.010000000000002</v>
      </c>
      <c r="M2541" s="1">
        <v>12.917777777777783</v>
      </c>
      <c r="N2541" s="1">
        <v>72.956111111111099</v>
      </c>
      <c r="O2541" s="1">
        <v>144.1</v>
      </c>
      <c r="P2541" s="1">
        <v>2.4620000000000002</v>
      </c>
      <c r="Q2541" s="1">
        <v>-5.6722222222222225</v>
      </c>
      <c r="R2541" s="1">
        <v>11.091111111111104</v>
      </c>
      <c r="S2541" s="1">
        <v>31.126666666666672</v>
      </c>
      <c r="T2541" s="1">
        <v>3.8533333333333362</v>
      </c>
      <c r="U2541" s="1">
        <v>46.733333333333334</v>
      </c>
      <c r="V2541" s="1">
        <v>0</v>
      </c>
      <c r="W2541" s="1">
        <v>82.155555555555551</v>
      </c>
      <c r="X2541" s="1">
        <v>30.492222222222225</v>
      </c>
      <c r="Y2541" s="1">
        <v>650.35270000000003</v>
      </c>
      <c r="Z2541" s="1">
        <v>1723.9312869967075</v>
      </c>
    </row>
    <row r="2542" spans="1:26" x14ac:dyDescent="0.25">
      <c r="A2542" s="1">
        <v>12.79555555555555</v>
      </c>
      <c r="B2542" s="1">
        <v>32.680555555555543</v>
      </c>
      <c r="C2542" s="1">
        <v>16</v>
      </c>
      <c r="D2542" s="1">
        <v>5.0799999999999965</v>
      </c>
      <c r="E2542" s="1">
        <v>9.6000000000000156</v>
      </c>
      <c r="F2542" s="1">
        <v>3.9166666666666674</v>
      </c>
      <c r="G2542" s="1">
        <v>44.18333333333338</v>
      </c>
      <c r="H2542" s="1">
        <v>0</v>
      </c>
      <c r="I2542" s="1">
        <v>2.9939999999999998</v>
      </c>
      <c r="J2542" s="1">
        <v>-1.984444444444444</v>
      </c>
      <c r="K2542" s="1">
        <v>6.1454444444444452</v>
      </c>
      <c r="L2542" s="1">
        <v>14.021111111111104</v>
      </c>
      <c r="M2542" s="1">
        <v>13.000000000000007</v>
      </c>
      <c r="N2542" s="1">
        <v>73.53</v>
      </c>
      <c r="O2542" s="1">
        <v>156.64444444444445</v>
      </c>
      <c r="P2542" s="1">
        <v>2.4389999999999992</v>
      </c>
      <c r="Q2542" s="1">
        <v>-5.8522222222222204</v>
      </c>
      <c r="R2542" s="1">
        <v>10.853888888888894</v>
      </c>
      <c r="S2542" s="1">
        <v>30.455555555555559</v>
      </c>
      <c r="T2542" s="1">
        <v>3.8988888888888913</v>
      </c>
      <c r="U2542" s="1">
        <v>45.645555555555568</v>
      </c>
      <c r="V2542" s="1">
        <v>0</v>
      </c>
      <c r="W2542" s="1">
        <v>83.722222222222229</v>
      </c>
      <c r="X2542" s="1">
        <v>30.097777777777786</v>
      </c>
      <c r="Y2542" s="1">
        <v>686.30247777777777</v>
      </c>
      <c r="Z2542" s="1">
        <v>1868.3750061755006</v>
      </c>
    </row>
    <row r="2543" spans="1:26" x14ac:dyDescent="0.25">
      <c r="A2543" s="1">
        <v>12.618888888888897</v>
      </c>
      <c r="B2543" s="1">
        <v>32.352222222222231</v>
      </c>
      <c r="C2543" s="1">
        <v>16</v>
      </c>
      <c r="D2543" s="1">
        <v>5.0799999999999965</v>
      </c>
      <c r="E2543" s="1">
        <v>9.6000000000000156</v>
      </c>
      <c r="F2543" s="1">
        <v>3.8511111111111114</v>
      </c>
      <c r="G2543" s="1">
        <v>42.901111111111078</v>
      </c>
      <c r="H2543" s="1">
        <v>0</v>
      </c>
      <c r="I2543" s="1">
        <v>2.8767777777777788</v>
      </c>
      <c r="J2543" s="1">
        <v>-2.7488888888888892</v>
      </c>
      <c r="K2543" s="1">
        <v>9.8692222222222181</v>
      </c>
      <c r="L2543" s="1">
        <v>27.578888888888887</v>
      </c>
      <c r="M2543" s="1">
        <v>12.829999999999986</v>
      </c>
      <c r="N2543" s="1">
        <v>73.30499999999995</v>
      </c>
      <c r="O2543" s="1">
        <v>158.46666666666667</v>
      </c>
      <c r="P2543" s="1">
        <v>2.4586666666666681</v>
      </c>
      <c r="Q2543" s="1">
        <v>-5.7066666666666697</v>
      </c>
      <c r="R2543" s="1">
        <v>10.139666666666663</v>
      </c>
      <c r="S2543" s="1">
        <v>28.372222222222238</v>
      </c>
      <c r="T2543" s="1">
        <v>3.8455555555555603</v>
      </c>
      <c r="U2543" s="1">
        <v>44.66888888888888</v>
      </c>
      <c r="V2543" s="1">
        <v>0</v>
      </c>
      <c r="W2543" s="1">
        <v>83.688888888888883</v>
      </c>
      <c r="X2543" s="1">
        <v>29.85000000000003</v>
      </c>
      <c r="Y2543" s="1">
        <v>683.96262222222219</v>
      </c>
      <c r="Z2543" s="1">
        <v>1863.5616586742246</v>
      </c>
    </row>
    <row r="2544" spans="1:26" x14ac:dyDescent="0.25">
      <c r="A2544" s="1">
        <v>12.891111111111114</v>
      </c>
      <c r="B2544" s="1">
        <v>32.931666666666672</v>
      </c>
      <c r="C2544" s="1">
        <v>16</v>
      </c>
      <c r="D2544" s="1">
        <v>5.0799999999999965</v>
      </c>
      <c r="E2544" s="1">
        <v>9.6000000000000156</v>
      </c>
      <c r="F2544" s="1">
        <v>3.8955555555555565</v>
      </c>
      <c r="G2544" s="1">
        <v>42.138888888888893</v>
      </c>
      <c r="H2544" s="1">
        <v>0</v>
      </c>
      <c r="I2544" s="1">
        <v>2.9379999999999997</v>
      </c>
      <c r="J2544" s="1">
        <v>-2.3444444444444446</v>
      </c>
      <c r="K2544" s="1">
        <v>10.277333333333333</v>
      </c>
      <c r="L2544" s="1">
        <v>28.822222222222216</v>
      </c>
      <c r="M2544" s="1">
        <v>13.167777777777774</v>
      </c>
      <c r="N2544" s="1">
        <v>74.26944444444446</v>
      </c>
      <c r="O2544" s="1">
        <v>162.76666666666665</v>
      </c>
      <c r="P2544" s="1">
        <v>2.4894444444444441</v>
      </c>
      <c r="Q2544" s="1">
        <v>-5.4844444444444465</v>
      </c>
      <c r="R2544" s="1">
        <v>10.992333333333329</v>
      </c>
      <c r="S2544" s="1">
        <v>30.841111111111108</v>
      </c>
      <c r="T2544" s="1">
        <v>3.8977777777777791</v>
      </c>
      <c r="U2544" s="1">
        <v>43.793333333333351</v>
      </c>
      <c r="V2544" s="1">
        <v>0</v>
      </c>
      <c r="W2544" s="1">
        <v>82.611111111111114</v>
      </c>
      <c r="X2544" s="1">
        <v>30.054444444444439</v>
      </c>
      <c r="Y2544" s="1">
        <v>708.24388888888893</v>
      </c>
      <c r="Z2544" s="1">
        <v>1951.5025371123434</v>
      </c>
    </row>
    <row r="2545" spans="1:26" x14ac:dyDescent="0.25">
      <c r="A2545" s="1">
        <v>12.99333333333335</v>
      </c>
      <c r="B2545" s="1">
        <v>33.226111111111095</v>
      </c>
      <c r="C2545" s="1">
        <v>16</v>
      </c>
      <c r="D2545" s="1">
        <v>5.0799999999999965</v>
      </c>
      <c r="E2545" s="1">
        <v>9.6000000000000156</v>
      </c>
      <c r="F2545" s="1">
        <v>3.8255555555555576</v>
      </c>
      <c r="G2545" s="1">
        <v>41.448888888888888</v>
      </c>
      <c r="H2545" s="1">
        <v>0</v>
      </c>
      <c r="I2545" s="1">
        <v>2.9273333333333338</v>
      </c>
      <c r="J2545" s="1">
        <v>-2.4099999999999993</v>
      </c>
      <c r="K2545" s="1">
        <v>10.23277777777778</v>
      </c>
      <c r="L2545" s="1">
        <v>28.689999999999998</v>
      </c>
      <c r="M2545" s="1">
        <v>13.224444444444419</v>
      </c>
      <c r="N2545" s="1">
        <v>76.516666666666623</v>
      </c>
      <c r="O2545" s="1">
        <v>168.48888888888888</v>
      </c>
      <c r="P2545" s="1">
        <v>2.3954444444444443</v>
      </c>
      <c r="Q2545" s="1">
        <v>-6.1644444444444542</v>
      </c>
      <c r="R2545" s="1">
        <v>9.8611111111111143</v>
      </c>
      <c r="S2545" s="1">
        <v>27.569999999999993</v>
      </c>
      <c r="T2545" s="1">
        <v>3.8355555555555565</v>
      </c>
      <c r="U2545" s="1">
        <v>42.902222222222193</v>
      </c>
      <c r="V2545" s="1">
        <v>0</v>
      </c>
      <c r="W2545" s="1">
        <v>82.644444444444446</v>
      </c>
      <c r="X2545" s="1">
        <v>30.847777777777786</v>
      </c>
      <c r="Y2545" s="1">
        <v>767.34288888888887</v>
      </c>
      <c r="Z2545" s="1">
        <v>2035.6978434862715</v>
      </c>
    </row>
    <row r="2546" spans="1:26" x14ac:dyDescent="0.25">
      <c r="A2546" s="1">
        <v>12.809999999999983</v>
      </c>
      <c r="B2546" s="1">
        <v>32.856666666666641</v>
      </c>
      <c r="C2546" s="1">
        <v>16</v>
      </c>
      <c r="D2546" s="1">
        <v>5.0799999999999965</v>
      </c>
      <c r="E2546" s="1">
        <v>9.6000000000000156</v>
      </c>
      <c r="F2546" s="1">
        <v>3.943333333333336</v>
      </c>
      <c r="G2546" s="1">
        <v>40.648888888888912</v>
      </c>
      <c r="H2546" s="1">
        <v>0</v>
      </c>
      <c r="I2546" s="1">
        <v>2.8890000000000007</v>
      </c>
      <c r="J2546" s="1">
        <v>-2.6722222222222229</v>
      </c>
      <c r="K2546" s="1">
        <v>10.183444444444444</v>
      </c>
      <c r="L2546" s="1">
        <v>28.536666666666658</v>
      </c>
      <c r="M2546" s="1">
        <v>13.05333333333334</v>
      </c>
      <c r="N2546" s="1">
        <v>75.423333333333304</v>
      </c>
      <c r="O2546" s="1">
        <v>164.8</v>
      </c>
      <c r="P2546" s="1">
        <v>2.4145555555555549</v>
      </c>
      <c r="Q2546" s="1">
        <v>-6.024444444444442</v>
      </c>
      <c r="R2546" s="1">
        <v>10.146666666666663</v>
      </c>
      <c r="S2546" s="1">
        <v>28.353333333333349</v>
      </c>
      <c r="T2546" s="1">
        <v>3.9066666666666694</v>
      </c>
      <c r="U2546" s="1">
        <v>42.215555555555554</v>
      </c>
      <c r="V2546" s="1">
        <v>0</v>
      </c>
      <c r="W2546" s="1">
        <v>83.388888888888886</v>
      </c>
      <c r="X2546" s="1">
        <v>30.876666666666672</v>
      </c>
      <c r="Y2546" s="1">
        <v>745.27970000000005</v>
      </c>
      <c r="Z2546" s="1">
        <v>1978.3565137910398</v>
      </c>
    </row>
    <row r="2547" spans="1:26" x14ac:dyDescent="0.25">
      <c r="A2547" s="1">
        <v>12.339999999999984</v>
      </c>
      <c r="B2547" s="1">
        <v>32.194444444444443</v>
      </c>
      <c r="C2547" s="1">
        <v>16</v>
      </c>
      <c r="D2547" s="1">
        <v>5.0799999999999965</v>
      </c>
      <c r="E2547" s="1">
        <v>9.6000000000000156</v>
      </c>
      <c r="F2547" s="1">
        <v>4.186666666666671</v>
      </c>
      <c r="G2547" s="1">
        <v>40.276666666666685</v>
      </c>
      <c r="H2547" s="1">
        <v>0.48888888888888887</v>
      </c>
      <c r="I2547" s="1">
        <v>2.8765555555555555</v>
      </c>
      <c r="J2547" s="1">
        <v>-2.7555555555555573</v>
      </c>
      <c r="K2547" s="1">
        <v>10.524444444444441</v>
      </c>
      <c r="L2547" s="1">
        <v>29.536666666666655</v>
      </c>
      <c r="M2547" s="1">
        <v>12.548888888888888</v>
      </c>
      <c r="N2547" s="1">
        <v>72.066666666666677</v>
      </c>
      <c r="O2547" s="1">
        <v>160.01111111111112</v>
      </c>
      <c r="P2547" s="1">
        <v>2.4238888888888885</v>
      </c>
      <c r="Q2547" s="1">
        <v>-5.9666666666666668</v>
      </c>
      <c r="R2547" s="1">
        <v>10.874999999999998</v>
      </c>
      <c r="S2547" s="1">
        <v>30.518888888888888</v>
      </c>
      <c r="T2547" s="1">
        <v>3.9688888888888934</v>
      </c>
      <c r="U2547" s="1">
        <v>41.731111111111055</v>
      </c>
      <c r="V2547" s="1">
        <v>0</v>
      </c>
      <c r="W2547" s="1">
        <v>82.911111111111111</v>
      </c>
      <c r="X2547" s="1">
        <v>31.05111111111113</v>
      </c>
      <c r="Y2547" s="1">
        <v>672.13244444444445</v>
      </c>
      <c r="Z2547" s="1">
        <v>1838.0386714962851</v>
      </c>
    </row>
    <row r="2548" spans="1:26" x14ac:dyDescent="0.25">
      <c r="A2548" s="1">
        <v>12.443333333333321</v>
      </c>
      <c r="B2548" s="1">
        <v>32.067777777777778</v>
      </c>
      <c r="C2548" s="1">
        <v>16</v>
      </c>
      <c r="D2548" s="1">
        <v>5.0799999999999965</v>
      </c>
      <c r="E2548" s="1">
        <v>9.6000000000000156</v>
      </c>
      <c r="F2548" s="1">
        <v>4.3299999999999974</v>
      </c>
      <c r="G2548" s="1">
        <v>41.571111111111115</v>
      </c>
      <c r="H2548" s="1">
        <v>4</v>
      </c>
      <c r="I2548" s="1">
        <v>2.9007777777777783</v>
      </c>
      <c r="J2548" s="1">
        <v>-2.580000000000001</v>
      </c>
      <c r="K2548" s="1">
        <v>10.827777777777785</v>
      </c>
      <c r="L2548" s="1">
        <v>30.40222222222221</v>
      </c>
      <c r="M2548" s="1">
        <v>12.616666666666676</v>
      </c>
      <c r="N2548" s="1">
        <v>71.12777777777778</v>
      </c>
      <c r="O2548" s="1">
        <v>123.81111111111112</v>
      </c>
      <c r="P2548" s="1">
        <v>2.4265555555555567</v>
      </c>
      <c r="Q2548" s="1">
        <v>-5.9288888888888867</v>
      </c>
      <c r="R2548" s="1">
        <v>11.253222222222218</v>
      </c>
      <c r="S2548" s="1">
        <v>31.600000000000005</v>
      </c>
      <c r="T2548" s="1">
        <v>3.8744444444444488</v>
      </c>
      <c r="U2548" s="1">
        <v>41.002222222222187</v>
      </c>
      <c r="V2548" s="1">
        <v>0</v>
      </c>
      <c r="W2548" s="1">
        <v>84.12222222222222</v>
      </c>
      <c r="X2548" s="1">
        <v>31.171111111111124</v>
      </c>
      <c r="Y2548" s="1">
        <v>497.72128888888886</v>
      </c>
      <c r="Z2548" s="1">
        <v>1366.8737456744486</v>
      </c>
    </row>
    <row r="2549" spans="1:26" x14ac:dyDescent="0.25">
      <c r="A2549" s="1">
        <v>12.413333333333323</v>
      </c>
      <c r="B2549" s="1">
        <v>31.927777777777784</v>
      </c>
      <c r="C2549" s="1">
        <v>16</v>
      </c>
      <c r="D2549" s="1">
        <v>5.0799999999999965</v>
      </c>
      <c r="E2549" s="1">
        <v>9.6000000000000156</v>
      </c>
      <c r="F2549" s="1">
        <v>5.7400000000000029</v>
      </c>
      <c r="G2549" s="1">
        <v>44.942222222222227</v>
      </c>
      <c r="H2549" s="1">
        <v>14.044444444444444</v>
      </c>
      <c r="I2549" s="1">
        <v>2.8634444444444447</v>
      </c>
      <c r="J2549" s="1">
        <v>-2.8422222222222229</v>
      </c>
      <c r="K2549" s="1">
        <v>10.617777777777775</v>
      </c>
      <c r="L2549" s="1">
        <v>29.798888888888889</v>
      </c>
      <c r="M2549" s="1">
        <v>12.654444444444447</v>
      </c>
      <c r="N2549" s="1">
        <v>69.613333333333316</v>
      </c>
      <c r="O2549" s="1">
        <v>118.16666666666667</v>
      </c>
      <c r="P2549" s="1">
        <v>2.4278888888888872</v>
      </c>
      <c r="Q2549" s="1">
        <v>-5.928888888888892</v>
      </c>
      <c r="R2549" s="1">
        <v>10.570444444444441</v>
      </c>
      <c r="S2549" s="1">
        <v>29.623333333333356</v>
      </c>
      <c r="T2549" s="1">
        <v>6.7055555555555619</v>
      </c>
      <c r="U2549" s="1">
        <v>48.587777777777774</v>
      </c>
      <c r="V2549" s="1">
        <v>13.266666666666667</v>
      </c>
      <c r="W2549" s="1">
        <v>84.033333333333331</v>
      </c>
      <c r="X2549" s="1">
        <v>30.395555555555543</v>
      </c>
      <c r="Y2549" s="1">
        <v>623.50521111111107</v>
      </c>
      <c r="Z2549" s="1">
        <v>1510.4881471050003</v>
      </c>
    </row>
    <row r="2550" spans="1:26" x14ac:dyDescent="0.25">
      <c r="A2550" s="1">
        <v>12.683333333333348</v>
      </c>
      <c r="B2550" s="1">
        <v>32.466111111111111</v>
      </c>
      <c r="C2550" s="1">
        <v>16</v>
      </c>
      <c r="D2550" s="1">
        <v>5.0799999999999965</v>
      </c>
      <c r="E2550" s="1">
        <v>9.6000000000000156</v>
      </c>
      <c r="F2550" s="1">
        <v>12.817777777777779</v>
      </c>
      <c r="G2550" s="1">
        <v>71.702222222222218</v>
      </c>
      <c r="H2550" s="1">
        <v>97.544444444444451</v>
      </c>
      <c r="I2550" s="1">
        <v>2.9163333333333332</v>
      </c>
      <c r="J2550" s="1">
        <v>-2.4900000000000002</v>
      </c>
      <c r="K2550" s="1">
        <v>10.727111111111109</v>
      </c>
      <c r="L2550" s="1">
        <v>30.092222222222219</v>
      </c>
      <c r="M2550" s="1">
        <v>12.87888888888887</v>
      </c>
      <c r="N2550" s="1">
        <v>67.693333333333371</v>
      </c>
      <c r="O2550" s="1">
        <v>114.73333333333333</v>
      </c>
      <c r="P2550" s="1">
        <v>2.4124444444444459</v>
      </c>
      <c r="Q2550" s="1">
        <v>-6.0477777777777764</v>
      </c>
      <c r="R2550" s="1">
        <v>11.337444444444454</v>
      </c>
      <c r="S2550" s="1">
        <v>31.7922222222222</v>
      </c>
      <c r="T2550" s="1">
        <v>7.1766666666666685</v>
      </c>
      <c r="U2550" s="1">
        <v>62.542222222222208</v>
      </c>
      <c r="V2550" s="1">
        <v>4.5333333333333332</v>
      </c>
      <c r="W2550" s="1">
        <v>83.011111111111106</v>
      </c>
      <c r="X2550" s="1">
        <v>30.682222222222222</v>
      </c>
      <c r="Y2550" s="1">
        <v>944.7416111111113</v>
      </c>
      <c r="Z2550" s="1">
        <v>2425.0921391038614</v>
      </c>
    </row>
    <row r="2551" spans="1:26" x14ac:dyDescent="0.25">
      <c r="A2551" s="1">
        <v>12.718888888888884</v>
      </c>
      <c r="B2551" s="1">
        <v>32.508333333333333</v>
      </c>
      <c r="C2551" s="1">
        <v>16</v>
      </c>
      <c r="D2551" s="1">
        <v>5.0799999999999965</v>
      </c>
      <c r="E2551" s="1">
        <v>9.6000000000000156</v>
      </c>
      <c r="F2551" s="1">
        <v>12.818888888888884</v>
      </c>
      <c r="G2551" s="1">
        <v>71.654444444444437</v>
      </c>
      <c r="H2551" s="1">
        <v>98.277777777777771</v>
      </c>
      <c r="I2551" s="1">
        <v>2.8782222222222229</v>
      </c>
      <c r="J2551" s="1">
        <v>-2.7366666666666664</v>
      </c>
      <c r="K2551" s="1">
        <v>10.824444444444437</v>
      </c>
      <c r="L2551" s="1">
        <v>30.396666666666679</v>
      </c>
      <c r="M2551" s="1">
        <v>12.900000000000002</v>
      </c>
      <c r="N2551" s="1">
        <v>67.981111111111133</v>
      </c>
      <c r="O2551" s="1">
        <v>117.93333333333334</v>
      </c>
      <c r="P2551" s="1">
        <v>2.4382222222222221</v>
      </c>
      <c r="Q2551" s="1">
        <v>-5.8444444444444432</v>
      </c>
      <c r="R2551" s="1">
        <v>10.751111111111104</v>
      </c>
      <c r="S2551" s="1">
        <v>30.180000000000003</v>
      </c>
      <c r="T2551" s="1">
        <v>7.3100000000000023</v>
      </c>
      <c r="U2551" s="1">
        <v>59.707777777777792</v>
      </c>
      <c r="V2551" s="1">
        <v>0.5444444444444444</v>
      </c>
      <c r="W2551" s="1">
        <v>80.955555555555549</v>
      </c>
      <c r="X2551" s="1">
        <v>31.030000000000008</v>
      </c>
      <c r="Y2551" s="1">
        <v>965.4646333333335</v>
      </c>
      <c r="Z2551" s="1">
        <v>2454.5303382343091</v>
      </c>
    </row>
    <row r="2552" spans="1:26" x14ac:dyDescent="0.25">
      <c r="A2552" s="1">
        <v>12.695555555555575</v>
      </c>
      <c r="B2552" s="1">
        <v>32.461666666666659</v>
      </c>
      <c r="C2552" s="1">
        <v>16</v>
      </c>
      <c r="D2552" s="1">
        <v>5.0799999999999965</v>
      </c>
      <c r="E2552" s="1">
        <v>9.6000000000000156</v>
      </c>
      <c r="F2552" s="1">
        <v>12.791111111111107</v>
      </c>
      <c r="G2552" s="1">
        <v>71.78777777777772</v>
      </c>
      <c r="H2552" s="1">
        <v>99.144444444444446</v>
      </c>
      <c r="I2552" s="1">
        <v>2.9058888888888892</v>
      </c>
      <c r="J2552" s="1">
        <v>-2.5544444444444467</v>
      </c>
      <c r="K2552" s="1">
        <v>10.615555555555565</v>
      </c>
      <c r="L2552" s="1">
        <v>29.785555555555568</v>
      </c>
      <c r="M2552" s="1">
        <v>12.881111111111105</v>
      </c>
      <c r="N2552" s="1">
        <v>67.842777777777769</v>
      </c>
      <c r="O2552" s="1">
        <v>118.74444444444444</v>
      </c>
      <c r="P2552" s="1">
        <v>2.4183333333333343</v>
      </c>
      <c r="Q2552" s="1">
        <v>-6.0011111111111148</v>
      </c>
      <c r="R2552" s="1">
        <v>10.55</v>
      </c>
      <c r="S2552" s="1">
        <v>29.56444444444444</v>
      </c>
      <c r="T2552" s="1">
        <v>5.2944444444444478</v>
      </c>
      <c r="U2552" s="1">
        <v>55.699999999999989</v>
      </c>
      <c r="V2552" s="1">
        <v>0</v>
      </c>
      <c r="W2552" s="1">
        <v>80.766666666666666</v>
      </c>
      <c r="X2552" s="1">
        <v>31.088888888888864</v>
      </c>
      <c r="Y2552" s="1">
        <v>954.96646666666663</v>
      </c>
      <c r="Z2552" s="1">
        <v>2490.0661568981109</v>
      </c>
    </row>
    <row r="2553" spans="1:26" x14ac:dyDescent="0.25">
      <c r="A2553" s="1">
        <v>12.893333333333327</v>
      </c>
      <c r="B2553" s="1">
        <v>32.948333333333338</v>
      </c>
      <c r="C2553" s="1">
        <v>16</v>
      </c>
      <c r="D2553" s="1">
        <v>5.0799999999999965</v>
      </c>
      <c r="E2553" s="1">
        <v>9.6000000000000156</v>
      </c>
      <c r="F2553" s="1">
        <v>10.417777777777777</v>
      </c>
      <c r="G2553" s="1">
        <v>65.886666666666656</v>
      </c>
      <c r="H2553" s="1">
        <v>33.411111111111111</v>
      </c>
      <c r="I2553" s="1">
        <v>3.0053333333333354</v>
      </c>
      <c r="J2553" s="1">
        <v>-1.8966666666666652</v>
      </c>
      <c r="K2553" s="1">
        <v>10.211333333333336</v>
      </c>
      <c r="L2553" s="1">
        <v>28.604444444444439</v>
      </c>
      <c r="M2553" s="1">
        <v>13.124444444444448</v>
      </c>
      <c r="N2553" s="1">
        <v>67.804444444444513</v>
      </c>
      <c r="O2553" s="1">
        <v>118.94444444444444</v>
      </c>
      <c r="P2553" s="1">
        <v>2.4569999999999981</v>
      </c>
      <c r="Q2553" s="1">
        <v>-5.7144444444444416</v>
      </c>
      <c r="R2553" s="1">
        <v>9.7497777777777763</v>
      </c>
      <c r="S2553" s="1">
        <v>27.223333333333326</v>
      </c>
      <c r="T2553" s="1">
        <v>4.3022222222222153</v>
      </c>
      <c r="U2553" s="1">
        <v>52.157777777777746</v>
      </c>
      <c r="V2553" s="1">
        <v>0</v>
      </c>
      <c r="W2553" s="1">
        <v>80.37777777777778</v>
      </c>
      <c r="X2553" s="1">
        <v>30.554444444444449</v>
      </c>
      <c r="Y2553" s="1">
        <v>589.43662222222201</v>
      </c>
      <c r="Z2553" s="1">
        <v>1558.881786987964</v>
      </c>
    </row>
    <row r="2554" spans="1:26" x14ac:dyDescent="0.25">
      <c r="A2554" s="1">
        <v>12.727777777777773</v>
      </c>
      <c r="B2554" s="1">
        <v>32.555555555555571</v>
      </c>
      <c r="C2554" s="1">
        <v>16</v>
      </c>
      <c r="D2554" s="1">
        <v>5.0799999999999965</v>
      </c>
      <c r="E2554" s="1">
        <v>9.6000000000000156</v>
      </c>
      <c r="F2554" s="1">
        <v>5.3255555555555558</v>
      </c>
      <c r="G2554" s="1">
        <v>56.912222222222248</v>
      </c>
      <c r="H2554" s="1">
        <v>11.588888888888889</v>
      </c>
      <c r="I2554" s="1">
        <v>2.8758888888888898</v>
      </c>
      <c r="J2554" s="1">
        <v>-2.7588888888888898</v>
      </c>
      <c r="K2554" s="1">
        <v>10.863777777777763</v>
      </c>
      <c r="L2554" s="1">
        <v>30.53888888888892</v>
      </c>
      <c r="M2554" s="1">
        <v>12.89999999999999</v>
      </c>
      <c r="N2554" s="1">
        <v>67.647777777777804</v>
      </c>
      <c r="O2554" s="1">
        <v>119</v>
      </c>
      <c r="P2554" s="1">
        <v>2.4393333333333334</v>
      </c>
      <c r="Q2554" s="1">
        <v>-5.8477777777777744</v>
      </c>
      <c r="R2554" s="1">
        <v>11.102111111111121</v>
      </c>
      <c r="S2554" s="1">
        <v>31.15333333333334</v>
      </c>
      <c r="T2554" s="1">
        <v>3.9233333333333329</v>
      </c>
      <c r="U2554" s="1">
        <v>51.438888888888876</v>
      </c>
      <c r="V2554" s="1">
        <v>0</v>
      </c>
      <c r="W2554" s="1">
        <v>80.355555555555554</v>
      </c>
      <c r="X2554" s="1">
        <v>30.637777777777789</v>
      </c>
      <c r="Y2554" s="1">
        <v>467.74788888888889</v>
      </c>
      <c r="Z2554" s="1">
        <v>1352.6762513630206</v>
      </c>
    </row>
    <row r="2555" spans="1:26" x14ac:dyDescent="0.25">
      <c r="A2555" s="1">
        <v>12.671111111111108</v>
      </c>
      <c r="B2555" s="1">
        <v>32.458333333333329</v>
      </c>
      <c r="C2555" s="1">
        <v>16</v>
      </c>
      <c r="D2555" s="1">
        <v>5.0799999999999965</v>
      </c>
      <c r="E2555" s="1">
        <v>9.6000000000000156</v>
      </c>
      <c r="F2555" s="1">
        <v>3.8866666666666729</v>
      </c>
      <c r="G2555" s="1">
        <v>51.58</v>
      </c>
      <c r="H2555" s="1">
        <v>10.011111111111111</v>
      </c>
      <c r="I2555" s="1">
        <v>3.0491111111111104</v>
      </c>
      <c r="J2555" s="1">
        <v>-1.6466666666666674</v>
      </c>
      <c r="K2555" s="1">
        <v>10.335888888888887</v>
      </c>
      <c r="L2555" s="1">
        <v>28.84222222222223</v>
      </c>
      <c r="M2555" s="1">
        <v>12.854444444444445</v>
      </c>
      <c r="N2555" s="1">
        <v>67.394444444444446</v>
      </c>
      <c r="O2555" s="1">
        <v>119</v>
      </c>
      <c r="P2555" s="1">
        <v>2.4175555555555563</v>
      </c>
      <c r="Q2555" s="1">
        <v>-6.0155555555555562</v>
      </c>
      <c r="R2555" s="1">
        <v>10.68444444444445</v>
      </c>
      <c r="S2555" s="1">
        <v>29.981111111111119</v>
      </c>
      <c r="T2555" s="1">
        <v>3.7933333333333357</v>
      </c>
      <c r="U2555" s="1">
        <v>49.214444444444425</v>
      </c>
      <c r="V2555" s="1">
        <v>0</v>
      </c>
      <c r="W2555" s="1">
        <v>83.13333333333334</v>
      </c>
      <c r="X2555" s="1">
        <v>29.871111111111098</v>
      </c>
      <c r="Y2555" s="1">
        <v>464.93036666666666</v>
      </c>
      <c r="Z2555" s="1">
        <v>1350.8619419002418</v>
      </c>
    </row>
    <row r="2556" spans="1:26" x14ac:dyDescent="0.25">
      <c r="A2556" s="1">
        <v>12.291111111111094</v>
      </c>
      <c r="B2556" s="1">
        <v>31.628888888888888</v>
      </c>
      <c r="C2556" s="1">
        <v>16</v>
      </c>
      <c r="D2556" s="1">
        <v>5.0799999999999965</v>
      </c>
      <c r="E2556" s="1">
        <v>9.6000000000000156</v>
      </c>
      <c r="F2556" s="1">
        <v>3.9488888888888893</v>
      </c>
      <c r="G2556" s="1">
        <v>47.989999999999995</v>
      </c>
      <c r="H2556" s="1">
        <v>9.9666666666666668</v>
      </c>
      <c r="I2556" s="1">
        <v>3.0437777777777777</v>
      </c>
      <c r="J2556" s="1">
        <v>-1.6455555555555543</v>
      </c>
      <c r="K2556" s="1">
        <v>5.7182222222222219</v>
      </c>
      <c r="L2556" s="1">
        <v>12.370000000000003</v>
      </c>
      <c r="M2556" s="1">
        <v>12.477777777777783</v>
      </c>
      <c r="N2556" s="1">
        <v>67.016666666666652</v>
      </c>
      <c r="O2556" s="1">
        <v>118.91111111111111</v>
      </c>
      <c r="P2556" s="1">
        <v>2.4275555555555561</v>
      </c>
      <c r="Q2556" s="1">
        <v>-5.9277777777777763</v>
      </c>
      <c r="R2556" s="1">
        <v>10.539888888888886</v>
      </c>
      <c r="S2556" s="1">
        <v>29.542222222222239</v>
      </c>
      <c r="T2556" s="1">
        <v>3.95</v>
      </c>
      <c r="U2556" s="1">
        <v>47.500000000000028</v>
      </c>
      <c r="V2556" s="1">
        <v>0</v>
      </c>
      <c r="W2556" s="1">
        <v>85.87777777777778</v>
      </c>
      <c r="X2556" s="1">
        <v>29.5488888888889</v>
      </c>
      <c r="Y2556" s="1">
        <v>450.1054444444444</v>
      </c>
      <c r="Z2556" s="1">
        <v>1304.383732839995</v>
      </c>
    </row>
    <row r="2557" spans="1:26" x14ac:dyDescent="0.25">
      <c r="A2557" s="1">
        <v>12.384444444444439</v>
      </c>
      <c r="B2557" s="1">
        <v>31.694444444444443</v>
      </c>
      <c r="C2557" s="1">
        <v>16</v>
      </c>
      <c r="D2557" s="1">
        <v>5.0814444444444389</v>
      </c>
      <c r="E2557" s="1">
        <v>9.6155555555555736</v>
      </c>
      <c r="F2557" s="1">
        <v>3.8444444444444477</v>
      </c>
      <c r="G2557" s="1">
        <v>46.050000000000011</v>
      </c>
      <c r="H2557" s="1">
        <v>9.7444444444444436</v>
      </c>
      <c r="I2557" s="1">
        <v>3.0582222222222231</v>
      </c>
      <c r="J2557" s="1">
        <v>-1.5499999999999996</v>
      </c>
      <c r="K2557" s="1">
        <v>5.974444444444444</v>
      </c>
      <c r="L2557" s="1">
        <v>13.451111111111111</v>
      </c>
      <c r="M2557" s="1">
        <v>12.558888888888902</v>
      </c>
      <c r="N2557" s="1">
        <v>64.533888888888924</v>
      </c>
      <c r="O2557" s="1">
        <v>111.37777777777778</v>
      </c>
      <c r="P2557" s="1">
        <v>2.4288888888888893</v>
      </c>
      <c r="Q2557" s="1">
        <v>-5.9266666666666676</v>
      </c>
      <c r="R2557" s="1">
        <v>11.595555555555553</v>
      </c>
      <c r="S2557" s="1">
        <v>32.565555555555534</v>
      </c>
      <c r="T2557" s="1">
        <v>3.8466666666666698</v>
      </c>
      <c r="U2557" s="1">
        <v>45.88333333333329</v>
      </c>
      <c r="V2557" s="1">
        <v>0</v>
      </c>
      <c r="W2557" s="1">
        <v>87.25555555555556</v>
      </c>
      <c r="X2557" s="1">
        <v>29.573333333333327</v>
      </c>
      <c r="Y2557" s="1">
        <v>389.37411111111112</v>
      </c>
      <c r="Z2557" s="1">
        <v>1195.5252759611426</v>
      </c>
    </row>
    <row r="2558" spans="1:26" x14ac:dyDescent="0.25">
      <c r="A2558" s="1">
        <v>12.564444444444462</v>
      </c>
      <c r="B2558" s="1">
        <v>32.083333333333329</v>
      </c>
      <c r="C2558" s="1">
        <v>16</v>
      </c>
      <c r="D2558" s="1">
        <v>5.0898888888888791</v>
      </c>
      <c r="E2558" s="1">
        <v>9.698888888888904</v>
      </c>
      <c r="F2558" s="1">
        <v>3.887777777777782</v>
      </c>
      <c r="G2558" s="1">
        <v>44.440000000000019</v>
      </c>
      <c r="H2558" s="1">
        <v>9</v>
      </c>
      <c r="I2558" s="1">
        <v>3.0547777777777796</v>
      </c>
      <c r="J2558" s="1">
        <v>-1.5744444444444441</v>
      </c>
      <c r="K2558" s="1">
        <v>5.7804444444444449</v>
      </c>
      <c r="L2558" s="1">
        <v>12.607777777777775</v>
      </c>
      <c r="M2558" s="1">
        <v>12.761111111111106</v>
      </c>
      <c r="N2558" s="1">
        <v>65.909444444444446</v>
      </c>
      <c r="O2558" s="1">
        <v>117.67777777777778</v>
      </c>
      <c r="P2558" s="1">
        <v>2.4843333333333333</v>
      </c>
      <c r="Q2558" s="1">
        <v>-5.5122222222222232</v>
      </c>
      <c r="R2558" s="1">
        <v>11.02922222222222</v>
      </c>
      <c r="S2558" s="1">
        <v>30.961111111111116</v>
      </c>
      <c r="T2558" s="1">
        <v>3.8877777777777824</v>
      </c>
      <c r="U2558" s="1">
        <v>44.647777777777769</v>
      </c>
      <c r="V2558" s="1">
        <v>0</v>
      </c>
      <c r="W2558" s="1">
        <v>87.477777777777774</v>
      </c>
      <c r="X2558" s="1">
        <v>29.464444444444435</v>
      </c>
      <c r="Y2558" s="1">
        <v>438.11733333333336</v>
      </c>
      <c r="Z2558" s="1">
        <v>1313.595305045239</v>
      </c>
    </row>
    <row r="2559" spans="1:26" x14ac:dyDescent="0.25">
      <c r="A2559" s="1">
        <v>12.666666666666675</v>
      </c>
      <c r="B2559" s="1">
        <v>32.346666666666678</v>
      </c>
      <c r="C2559" s="1">
        <v>16</v>
      </c>
      <c r="D2559" s="1">
        <v>5.0842222222222153</v>
      </c>
      <c r="E2559" s="1">
        <v>9.6422222222222445</v>
      </c>
      <c r="F2559" s="1">
        <v>3.9644444444444469</v>
      </c>
      <c r="G2559" s="1">
        <v>43.34666666666665</v>
      </c>
      <c r="H2559" s="1">
        <v>9</v>
      </c>
      <c r="I2559" s="1">
        <v>2.8945555555555562</v>
      </c>
      <c r="J2559" s="1">
        <v>-2.6466666666666674</v>
      </c>
      <c r="K2559" s="1">
        <v>7.4419999999999993</v>
      </c>
      <c r="L2559" s="1">
        <v>19.021111111111114</v>
      </c>
      <c r="M2559" s="1">
        <v>12.863333333333332</v>
      </c>
      <c r="N2559" s="1">
        <v>66.898888888888891</v>
      </c>
      <c r="O2559" s="1">
        <v>119</v>
      </c>
      <c r="P2559" s="1">
        <v>2.418111111111112</v>
      </c>
      <c r="Q2559" s="1">
        <v>-5.9911111111111142</v>
      </c>
      <c r="R2559" s="1">
        <v>10.138555555555554</v>
      </c>
      <c r="S2559" s="1">
        <v>28.420000000000012</v>
      </c>
      <c r="T2559" s="1">
        <v>3.9700000000000029</v>
      </c>
      <c r="U2559" s="1">
        <v>43.71555555555554</v>
      </c>
      <c r="V2559" s="1">
        <v>0</v>
      </c>
      <c r="W2559" s="1">
        <v>87</v>
      </c>
      <c r="X2559" s="1">
        <v>29.651111111111081</v>
      </c>
      <c r="Y2559" s="1">
        <v>460.3152555555555</v>
      </c>
      <c r="Z2559" s="1">
        <v>1351.2690375010511</v>
      </c>
    </row>
    <row r="2560" spans="1:26" x14ac:dyDescent="0.25">
      <c r="A2560" s="1">
        <v>12.82777777777779</v>
      </c>
      <c r="B2560" s="1">
        <v>32.845555555555535</v>
      </c>
      <c r="C2560" s="1">
        <v>16</v>
      </c>
      <c r="D2560" s="1">
        <v>5.0889999999999915</v>
      </c>
      <c r="E2560" s="1">
        <v>9.6922222222222345</v>
      </c>
      <c r="F2560" s="1">
        <v>11.64888888888888</v>
      </c>
      <c r="G2560" s="1">
        <v>65.98</v>
      </c>
      <c r="H2560" s="1">
        <v>68.86666666666666</v>
      </c>
      <c r="I2560" s="1">
        <v>2.926000000000001</v>
      </c>
      <c r="J2560" s="1">
        <v>-2.4244444444444451</v>
      </c>
      <c r="K2560" s="1">
        <v>10.259111111111114</v>
      </c>
      <c r="L2560" s="1">
        <v>28.751111111111122</v>
      </c>
      <c r="M2560" s="1">
        <v>13.104444444444445</v>
      </c>
      <c r="N2560" s="1">
        <v>66.842222222222262</v>
      </c>
      <c r="O2560" s="1">
        <v>119.07777777777778</v>
      </c>
      <c r="P2560" s="1">
        <v>2.4507777777777795</v>
      </c>
      <c r="Q2560" s="1">
        <v>-5.7677777777777806</v>
      </c>
      <c r="R2560" s="1">
        <v>10.752111111111104</v>
      </c>
      <c r="S2560" s="1">
        <v>30.14555555555555</v>
      </c>
      <c r="T2560" s="1">
        <v>11.336666666666664</v>
      </c>
      <c r="U2560" s="1">
        <v>66.554444444444457</v>
      </c>
      <c r="V2560" s="1">
        <v>28.888888888888889</v>
      </c>
      <c r="W2560" s="1">
        <v>87.044444444444451</v>
      </c>
      <c r="X2560" s="1">
        <v>29.736666666666665</v>
      </c>
      <c r="Y2560" s="1">
        <v>1006.2723222222221</v>
      </c>
      <c r="Z2560" s="1">
        <v>2539.156994349908</v>
      </c>
    </row>
    <row r="2561" spans="1:26" x14ac:dyDescent="0.25">
      <c r="A2561" s="1">
        <v>12.598888888888897</v>
      </c>
      <c r="B2561" s="1">
        <v>32.310555555555553</v>
      </c>
      <c r="C2561" s="1">
        <v>16</v>
      </c>
      <c r="D2561" s="1">
        <v>5.0803333333333294</v>
      </c>
      <c r="E2561" s="1">
        <v>9.6033333333333477</v>
      </c>
      <c r="F2561" s="1">
        <v>12.712222222222236</v>
      </c>
      <c r="G2561" s="1">
        <v>71.644444444444431</v>
      </c>
      <c r="H2561" s="1">
        <v>99.111111111111114</v>
      </c>
      <c r="I2561" s="1">
        <v>2.8059999999999992</v>
      </c>
      <c r="J2561" s="1">
        <v>-3.2166666666666668</v>
      </c>
      <c r="K2561" s="1">
        <v>10.224555555555558</v>
      </c>
      <c r="L2561" s="1">
        <v>28.673333333333328</v>
      </c>
      <c r="M2561" s="1">
        <v>12.793333333333342</v>
      </c>
      <c r="N2561" s="1">
        <v>66.720000000000084</v>
      </c>
      <c r="O2561" s="1">
        <v>119.14444444444445</v>
      </c>
      <c r="P2561" s="1">
        <v>2.4129999999999989</v>
      </c>
      <c r="Q2561" s="1">
        <v>-6.046666666666666</v>
      </c>
      <c r="R2561" s="1">
        <v>10.803666666666667</v>
      </c>
      <c r="S2561" s="1">
        <v>30.263333333333318</v>
      </c>
      <c r="T2561" s="1">
        <v>4.033333333333335</v>
      </c>
      <c r="U2561" s="1">
        <v>60.999999999999993</v>
      </c>
      <c r="V2561" s="1">
        <v>0</v>
      </c>
      <c r="W2561" s="1">
        <v>88</v>
      </c>
      <c r="X2561" s="1">
        <v>29.728888888888878</v>
      </c>
      <c r="Y2561" s="1">
        <v>910.32622222222221</v>
      </c>
      <c r="Z2561" s="1">
        <v>2463.644315420237</v>
      </c>
    </row>
    <row r="2562" spans="1:26" x14ac:dyDescent="0.25">
      <c r="A2562" s="1">
        <v>12.861111111111111</v>
      </c>
      <c r="B2562" s="1">
        <v>32.84166666666664</v>
      </c>
      <c r="C2562" s="1">
        <v>16</v>
      </c>
      <c r="D2562" s="1">
        <v>5.0799999999999965</v>
      </c>
      <c r="E2562" s="1">
        <v>9.6000000000000156</v>
      </c>
      <c r="F2562" s="1">
        <v>12.983333333333341</v>
      </c>
      <c r="G2562" s="1">
        <v>71.631111111111096</v>
      </c>
      <c r="H2562" s="1">
        <v>99.177777777777777</v>
      </c>
      <c r="I2562" s="1">
        <v>2.9517777777777794</v>
      </c>
      <c r="J2562" s="1">
        <v>-2.24888888888889</v>
      </c>
      <c r="K2562" s="1">
        <v>10.219222222222227</v>
      </c>
      <c r="L2562" s="1">
        <v>28.612222222222201</v>
      </c>
      <c r="M2562" s="1">
        <v>13.053333333333335</v>
      </c>
      <c r="N2562" s="1">
        <v>66.089444444444467</v>
      </c>
      <c r="O2562" s="1">
        <v>117.62222222222222</v>
      </c>
      <c r="P2562" s="1">
        <v>2.4008888888888889</v>
      </c>
      <c r="Q2562" s="1">
        <v>-6.1333333333333337</v>
      </c>
      <c r="R2562" s="1">
        <v>10.422333333333338</v>
      </c>
      <c r="S2562" s="1">
        <v>29.179999999999982</v>
      </c>
      <c r="T2562" s="1">
        <v>4.9455555555555586</v>
      </c>
      <c r="U2562" s="1">
        <v>55.616666666666639</v>
      </c>
      <c r="V2562" s="1">
        <v>0</v>
      </c>
      <c r="W2562" s="1">
        <v>86.566666666666663</v>
      </c>
      <c r="X2562" s="1">
        <v>30.168888888888883</v>
      </c>
      <c r="Y2562" s="1">
        <v>911.88086666666663</v>
      </c>
      <c r="Z2562" s="1">
        <v>2485.05645235061</v>
      </c>
    </row>
    <row r="2563" spans="1:26" x14ac:dyDescent="0.25">
      <c r="A2563" s="1">
        <v>12.740000000000016</v>
      </c>
      <c r="B2563" s="1">
        <v>32.611666666666672</v>
      </c>
      <c r="C2563" s="1">
        <v>16</v>
      </c>
      <c r="D2563" s="1">
        <v>5.0799999999999965</v>
      </c>
      <c r="E2563" s="1">
        <v>9.6000000000000156</v>
      </c>
      <c r="F2563" s="1">
        <v>12.855555555555533</v>
      </c>
      <c r="G2563" s="1">
        <v>71.738888888888852</v>
      </c>
      <c r="H2563" s="1">
        <v>96.566666666666663</v>
      </c>
      <c r="I2563" s="1">
        <v>2.8795555555555556</v>
      </c>
      <c r="J2563" s="1">
        <v>-2.7388888888888885</v>
      </c>
      <c r="K2563" s="1">
        <v>10.923</v>
      </c>
      <c r="L2563" s="1">
        <v>30.691111111111088</v>
      </c>
      <c r="M2563" s="1">
        <v>12.899999999999984</v>
      </c>
      <c r="N2563" s="1">
        <v>63.748888888888906</v>
      </c>
      <c r="O2563" s="1">
        <v>113.74444444444444</v>
      </c>
      <c r="P2563" s="1">
        <v>2.4042222222222223</v>
      </c>
      <c r="Q2563" s="1">
        <v>-6.1033333333333344</v>
      </c>
      <c r="R2563" s="1">
        <v>11.298777777777781</v>
      </c>
      <c r="S2563" s="1">
        <v>31.715555555555571</v>
      </c>
      <c r="T2563" s="1">
        <v>4.9422222222222238</v>
      </c>
      <c r="U2563" s="1">
        <v>54.584444444444458</v>
      </c>
      <c r="V2563" s="1">
        <v>0</v>
      </c>
      <c r="W2563" s="1">
        <v>85.7</v>
      </c>
      <c r="X2563" s="1">
        <v>30.187777777777779</v>
      </c>
      <c r="Y2563" s="1">
        <v>864.07472222222214</v>
      </c>
      <c r="Z2563" s="1">
        <v>2364.0281237092936</v>
      </c>
    </row>
    <row r="2564" spans="1:26" x14ac:dyDescent="0.25">
      <c r="A2564" s="1">
        <v>12.236666666666673</v>
      </c>
      <c r="B2564" s="1">
        <v>31.617777777777782</v>
      </c>
      <c r="C2564" s="1">
        <v>16</v>
      </c>
      <c r="D2564" s="1">
        <v>5.0799999999999965</v>
      </c>
      <c r="E2564" s="1">
        <v>9.6000000000000156</v>
      </c>
      <c r="F2564" s="1">
        <v>8.3044444444444441</v>
      </c>
      <c r="G2564" s="1">
        <v>61.493333333333339</v>
      </c>
      <c r="H2564" s="1">
        <v>12.922222222222222</v>
      </c>
      <c r="I2564" s="1">
        <v>2.9002222222222218</v>
      </c>
      <c r="J2564" s="1">
        <v>-2.5911111111111129</v>
      </c>
      <c r="K2564" s="1">
        <v>10.817777777777765</v>
      </c>
      <c r="L2564" s="1">
        <v>30.39222222222222</v>
      </c>
      <c r="M2564" s="1">
        <v>12.431111111111118</v>
      </c>
      <c r="N2564" s="1">
        <v>65.591666666666669</v>
      </c>
      <c r="O2564" s="1">
        <v>119.13333333333333</v>
      </c>
      <c r="P2564" s="1">
        <v>2.4322222222222223</v>
      </c>
      <c r="Q2564" s="1">
        <v>-5.8988888888888864</v>
      </c>
      <c r="R2564" s="1">
        <v>11.187666666666653</v>
      </c>
      <c r="S2564" s="1">
        <v>31.387777777777778</v>
      </c>
      <c r="T2564" s="1">
        <v>3.9922222222222281</v>
      </c>
      <c r="U2564" s="1">
        <v>51.014444444444479</v>
      </c>
      <c r="V2564" s="1">
        <v>0</v>
      </c>
      <c r="W2564" s="1">
        <v>85.522222222222226</v>
      </c>
      <c r="X2564" s="1">
        <v>29.752222222222215</v>
      </c>
      <c r="Y2564" s="1">
        <v>438.49458888888887</v>
      </c>
      <c r="Z2564" s="1">
        <v>1305.1460051367585</v>
      </c>
    </row>
    <row r="2565" spans="1:26" x14ac:dyDescent="0.25">
      <c r="A2565" s="1">
        <v>12.491111111111117</v>
      </c>
      <c r="B2565" s="1">
        <v>31.918888888888894</v>
      </c>
      <c r="C2565" s="1">
        <v>16</v>
      </c>
      <c r="D2565" s="1">
        <v>5.0799999999999965</v>
      </c>
      <c r="E2565" s="1">
        <v>9.6000000000000156</v>
      </c>
      <c r="F2565" s="1">
        <v>4.5455555555555565</v>
      </c>
      <c r="G2565" s="1">
        <v>55.013333333333328</v>
      </c>
      <c r="H2565" s="1">
        <v>11.955555555555556</v>
      </c>
      <c r="I2565" s="1">
        <v>3.0616666666666679</v>
      </c>
      <c r="J2565" s="1">
        <v>-1.5533333333333335</v>
      </c>
      <c r="K2565" s="1">
        <v>10.862222222222217</v>
      </c>
      <c r="L2565" s="1">
        <v>30.530000000000005</v>
      </c>
      <c r="M2565" s="1">
        <v>12.674444444444456</v>
      </c>
      <c r="N2565" s="1">
        <v>65.36388888888888</v>
      </c>
      <c r="O2565" s="1">
        <v>116.98888888888889</v>
      </c>
      <c r="P2565" s="1">
        <v>2.4468888888888887</v>
      </c>
      <c r="Q2565" s="1">
        <v>-5.7922222222222217</v>
      </c>
      <c r="R2565" s="1">
        <v>10.846555555555561</v>
      </c>
      <c r="S2565" s="1">
        <v>30.44111111111112</v>
      </c>
      <c r="T2565" s="1">
        <v>3.8844444444444446</v>
      </c>
      <c r="U2565" s="1">
        <v>50.211111111111123</v>
      </c>
      <c r="V2565" s="1">
        <v>0</v>
      </c>
      <c r="W2565" s="1">
        <v>86</v>
      </c>
      <c r="X2565" s="1">
        <v>29.754444444444452</v>
      </c>
      <c r="Y2565" s="1">
        <v>421.21044444444448</v>
      </c>
      <c r="Z2565" s="1">
        <v>1284.9208883050103</v>
      </c>
    </row>
    <row r="2566" spans="1:26" x14ac:dyDescent="0.25">
      <c r="A2566" s="1">
        <v>12.657777777777786</v>
      </c>
      <c r="B2566" s="1">
        <v>32.306666666666636</v>
      </c>
      <c r="C2566" s="1">
        <v>16</v>
      </c>
      <c r="D2566" s="1">
        <v>5.0799999999999965</v>
      </c>
      <c r="E2566" s="1">
        <v>9.6000000000000156</v>
      </c>
      <c r="F2566" s="1">
        <v>3.8911111111111123</v>
      </c>
      <c r="G2566" s="1">
        <v>49.966666666666654</v>
      </c>
      <c r="H2566" s="1">
        <v>11.533333333333333</v>
      </c>
      <c r="I2566" s="1">
        <v>3.0787777777777774</v>
      </c>
      <c r="J2566" s="1">
        <v>-1.4155555555555557</v>
      </c>
      <c r="K2566" s="1">
        <v>7.5315555555555544</v>
      </c>
      <c r="L2566" s="1">
        <v>18.799999999999997</v>
      </c>
      <c r="M2566" s="1">
        <v>12.848888888888869</v>
      </c>
      <c r="N2566" s="1">
        <v>66.1816666666667</v>
      </c>
      <c r="O2566" s="1">
        <v>119.4</v>
      </c>
      <c r="P2566" s="1">
        <v>2.5078888888888882</v>
      </c>
      <c r="Q2566" s="1">
        <v>-5.341111111111112</v>
      </c>
      <c r="R2566" s="1">
        <v>11.320333333333338</v>
      </c>
      <c r="S2566" s="1">
        <v>31.74666666666667</v>
      </c>
      <c r="T2566" s="1">
        <v>3.8833333333333346</v>
      </c>
      <c r="U2566" s="1">
        <v>48.211111111111073</v>
      </c>
      <c r="V2566" s="1">
        <v>0</v>
      </c>
      <c r="W2566" s="1">
        <v>86.677777777777777</v>
      </c>
      <c r="X2566" s="1">
        <v>30.08888888888891</v>
      </c>
      <c r="Y2566" s="1">
        <v>456.83655555555549</v>
      </c>
      <c r="Z2566" s="1">
        <v>1360.826052241061</v>
      </c>
    </row>
    <row r="2567" spans="1:26" x14ac:dyDescent="0.25">
      <c r="A2567" s="1">
        <v>12.69777777777778</v>
      </c>
      <c r="B2567" s="1">
        <v>32.405000000000015</v>
      </c>
      <c r="C2567" s="1">
        <v>16</v>
      </c>
      <c r="D2567" s="1">
        <v>5.0799999999999965</v>
      </c>
      <c r="E2567" s="1">
        <v>9.6000000000000156</v>
      </c>
      <c r="F2567" s="1">
        <v>3.9166666666666679</v>
      </c>
      <c r="G2567" s="1">
        <v>47.342222222222233</v>
      </c>
      <c r="H2567" s="1">
        <v>11.1</v>
      </c>
      <c r="I2567" s="1">
        <v>3.0253333333333332</v>
      </c>
      <c r="J2567" s="1">
        <v>-1.7666666666666666</v>
      </c>
      <c r="K2567" s="1">
        <v>5.8282222222222222</v>
      </c>
      <c r="L2567" s="1">
        <v>12.812222222222227</v>
      </c>
      <c r="M2567" s="1">
        <v>12.892222222222214</v>
      </c>
      <c r="N2567" s="1">
        <v>66.968333333333419</v>
      </c>
      <c r="O2567" s="1">
        <v>119.64444444444445</v>
      </c>
      <c r="P2567" s="1">
        <v>2.3860000000000015</v>
      </c>
      <c r="Q2567" s="1">
        <v>-6.2344444444444571</v>
      </c>
      <c r="R2567" s="1">
        <v>9.7568888888888914</v>
      </c>
      <c r="S2567" s="1">
        <v>27.262222222222217</v>
      </c>
      <c r="T2567" s="1">
        <v>3.9188888888888909</v>
      </c>
      <c r="U2567" s="1">
        <v>46.506666666666639</v>
      </c>
      <c r="V2567" s="1">
        <v>0</v>
      </c>
      <c r="W2567" s="1">
        <v>87</v>
      </c>
      <c r="X2567" s="1">
        <v>29.8411111111111</v>
      </c>
      <c r="Y2567" s="1">
        <v>460.84692222222219</v>
      </c>
      <c r="Z2567" s="1">
        <v>1359.8652897896316</v>
      </c>
    </row>
    <row r="2568" spans="1:26" x14ac:dyDescent="0.25">
      <c r="A2568" s="1">
        <v>12.722222222222245</v>
      </c>
      <c r="B2568" s="1">
        <v>32.493333333333325</v>
      </c>
      <c r="C2568" s="1">
        <v>16</v>
      </c>
      <c r="D2568" s="1">
        <v>5.0799999999999965</v>
      </c>
      <c r="E2568" s="1">
        <v>9.6000000000000156</v>
      </c>
      <c r="F2568" s="1">
        <v>3.8533333333333362</v>
      </c>
      <c r="G2568" s="1">
        <v>45.343333333333362</v>
      </c>
      <c r="H2568" s="1">
        <v>11.011111111111111</v>
      </c>
      <c r="I2568" s="1">
        <v>3.0433333333333339</v>
      </c>
      <c r="J2568" s="1">
        <v>-1.6444444444444442</v>
      </c>
      <c r="K2568" s="1">
        <v>5.9112222222222224</v>
      </c>
      <c r="L2568" s="1">
        <v>13.18777777777778</v>
      </c>
      <c r="M2568" s="1">
        <v>12.891111111111096</v>
      </c>
      <c r="N2568" s="1">
        <v>66.430000000000092</v>
      </c>
      <c r="O2568" s="1">
        <v>119.16666666666667</v>
      </c>
      <c r="P2568" s="1">
        <v>2.3982222222222225</v>
      </c>
      <c r="Q2568" s="1">
        <v>-6.1566666666666672</v>
      </c>
      <c r="R2568" s="1">
        <v>10.736666666666663</v>
      </c>
      <c r="S2568" s="1">
        <v>30.115555555555552</v>
      </c>
      <c r="T2568" s="1">
        <v>3.8566666666666696</v>
      </c>
      <c r="U2568" s="1">
        <v>44.974444444444437</v>
      </c>
      <c r="V2568" s="1">
        <v>0</v>
      </c>
      <c r="W2568" s="1">
        <v>87</v>
      </c>
      <c r="X2568" s="1">
        <v>29.435555555555574</v>
      </c>
      <c r="Y2568" s="1">
        <v>446.73714444444443</v>
      </c>
      <c r="Z2568" s="1">
        <v>1340.5133572723505</v>
      </c>
    </row>
    <row r="2569" spans="1:26" x14ac:dyDescent="0.25">
      <c r="A2569" s="1">
        <v>12.635555555555564</v>
      </c>
      <c r="B2569" s="1">
        <v>32.257777777777775</v>
      </c>
      <c r="C2569" s="1">
        <v>16</v>
      </c>
      <c r="D2569" s="1">
        <v>5.0799999999999965</v>
      </c>
      <c r="E2569" s="1">
        <v>9.6000000000000156</v>
      </c>
      <c r="F2569" s="1">
        <v>3.8733333333333309</v>
      </c>
      <c r="G2569" s="1">
        <v>43.435555555555545</v>
      </c>
      <c r="H2569" s="1">
        <v>11.066666666666666</v>
      </c>
      <c r="I2569" s="1">
        <v>2.9865555555555563</v>
      </c>
      <c r="J2569" s="1">
        <v>-2.0311111111111115</v>
      </c>
      <c r="K2569" s="1">
        <v>5.6290000000000004</v>
      </c>
      <c r="L2569" s="1">
        <v>11.953333333333333</v>
      </c>
      <c r="M2569" s="1">
        <v>12.780000000000003</v>
      </c>
      <c r="N2569" s="1">
        <v>65.998333333333392</v>
      </c>
      <c r="O2569" s="1">
        <v>119.04444444444445</v>
      </c>
      <c r="P2569" s="1">
        <v>2.4184444444444444</v>
      </c>
      <c r="Q2569" s="1">
        <v>-6.0055555555555591</v>
      </c>
      <c r="R2569" s="1">
        <v>10.883222222222232</v>
      </c>
      <c r="S2569" s="1">
        <v>30.516666666666666</v>
      </c>
      <c r="T2569" s="1">
        <v>3.8788888888888877</v>
      </c>
      <c r="U2569" s="1">
        <v>43.731111111111154</v>
      </c>
      <c r="V2569" s="1">
        <v>0</v>
      </c>
      <c r="W2569" s="1">
        <v>87.322222222222223</v>
      </c>
      <c r="X2569" s="1">
        <v>29.146666666666675</v>
      </c>
      <c r="Y2569" s="1">
        <v>438.1688111111111</v>
      </c>
      <c r="Z2569" s="1">
        <v>1326.1340376144492</v>
      </c>
    </row>
    <row r="2570" spans="1:26" x14ac:dyDescent="0.25">
      <c r="A2570" s="1">
        <v>12.674444444444447</v>
      </c>
      <c r="B2570" s="1">
        <v>32.405000000000015</v>
      </c>
      <c r="C2570" s="1">
        <v>16</v>
      </c>
      <c r="D2570" s="1">
        <v>5.0799999999999965</v>
      </c>
      <c r="E2570" s="1">
        <v>9.6000000000000156</v>
      </c>
      <c r="F2570" s="1">
        <v>3.9122222222222214</v>
      </c>
      <c r="G2570" s="1">
        <v>42.055555555555543</v>
      </c>
      <c r="H2570" s="1">
        <v>11.111111111111111</v>
      </c>
      <c r="I2570" s="1">
        <v>2.8233333333333337</v>
      </c>
      <c r="J2570" s="1">
        <v>-3.1100000000000003</v>
      </c>
      <c r="K2570" s="1">
        <v>10.510666666666665</v>
      </c>
      <c r="L2570" s="1">
        <v>29.454444444444441</v>
      </c>
      <c r="M2570" s="1">
        <v>12.948888888888888</v>
      </c>
      <c r="N2570" s="1">
        <v>66.605555555555554</v>
      </c>
      <c r="O2570" s="1">
        <v>118.17777777777778</v>
      </c>
      <c r="P2570" s="1">
        <v>2.4195555555555575</v>
      </c>
      <c r="Q2570" s="1">
        <v>-5.9888888888888854</v>
      </c>
      <c r="R2570" s="1">
        <v>11.062444444444441</v>
      </c>
      <c r="S2570" s="1">
        <v>31.050000000000015</v>
      </c>
      <c r="T2570" s="1">
        <v>3.9122222222222218</v>
      </c>
      <c r="U2570" s="1">
        <v>42.668888888888873</v>
      </c>
      <c r="V2570" s="1">
        <v>0</v>
      </c>
      <c r="W2570" s="1">
        <v>88</v>
      </c>
      <c r="X2570" s="1">
        <v>29.20888888888889</v>
      </c>
      <c r="Y2570" s="1">
        <v>450.46618888888884</v>
      </c>
      <c r="Z2570" s="1">
        <v>1341.074458419371</v>
      </c>
    </row>
    <row r="2571" spans="1:26" x14ac:dyDescent="0.25">
      <c r="A2571" s="1">
        <v>12.708888888888897</v>
      </c>
      <c r="B2571" s="1">
        <v>32.504444444444445</v>
      </c>
      <c r="C2571" s="1">
        <v>16</v>
      </c>
      <c r="D2571" s="1">
        <v>5.0799999999999965</v>
      </c>
      <c r="E2571" s="1">
        <v>9.6000000000000156</v>
      </c>
      <c r="F2571" s="1">
        <v>6.5555555555555607</v>
      </c>
      <c r="G2571" s="1">
        <v>48.562222222222239</v>
      </c>
      <c r="H2571" s="1">
        <v>23.68888888888889</v>
      </c>
      <c r="I2571" s="1">
        <v>2.9015555555555572</v>
      </c>
      <c r="J2571" s="1">
        <v>-2.588888888888889</v>
      </c>
      <c r="K2571" s="1">
        <v>10.724777777777785</v>
      </c>
      <c r="L2571" s="1">
        <v>30.127777777777776</v>
      </c>
      <c r="M2571" s="1">
        <v>12.934444444444431</v>
      </c>
      <c r="N2571" s="1">
        <v>64.667777777777815</v>
      </c>
      <c r="O2571" s="1">
        <v>111.71111111111111</v>
      </c>
      <c r="P2571" s="1">
        <v>2.4340000000000015</v>
      </c>
      <c r="Q2571" s="1">
        <v>-5.8833333333333373</v>
      </c>
      <c r="R2571" s="1">
        <v>11.130555555555558</v>
      </c>
      <c r="S2571" s="1">
        <v>31.25222222222224</v>
      </c>
      <c r="T2571" s="1">
        <v>7.6299999999999963</v>
      </c>
      <c r="U2571" s="1">
        <v>52.463333333333303</v>
      </c>
      <c r="V2571" s="1">
        <v>19.988888888888887</v>
      </c>
      <c r="W2571" s="1">
        <v>88.844444444444449</v>
      </c>
      <c r="X2571" s="1">
        <v>29.37</v>
      </c>
      <c r="Y2571" s="1">
        <v>625.27536666666663</v>
      </c>
      <c r="Z2571" s="1">
        <v>1607.6564840160563</v>
      </c>
    </row>
    <row r="2572" spans="1:26" x14ac:dyDescent="0.25">
      <c r="A2572" s="1">
        <v>13.022222222222224</v>
      </c>
      <c r="B2572" s="1">
        <v>33.273333333333326</v>
      </c>
      <c r="C2572" s="1">
        <v>16</v>
      </c>
      <c r="D2572" s="1">
        <v>5.075999999999997</v>
      </c>
      <c r="E2572" s="1">
        <v>9.6000000000000156</v>
      </c>
      <c r="F2572" s="1">
        <v>13.128888888888895</v>
      </c>
      <c r="G2572" s="1">
        <v>71.883333333333354</v>
      </c>
      <c r="H2572" s="1">
        <v>90.233333333333334</v>
      </c>
      <c r="I2572" s="1">
        <v>2.8823333333333325</v>
      </c>
      <c r="J2572" s="1">
        <v>-2.7088888888888891</v>
      </c>
      <c r="K2572" s="1">
        <v>10.756666666666668</v>
      </c>
      <c r="L2572" s="1">
        <v>30.222222222222229</v>
      </c>
      <c r="M2572" s="1">
        <v>13.175555555555558</v>
      </c>
      <c r="N2572" s="1">
        <v>63.26</v>
      </c>
      <c r="O2572" s="1">
        <v>95.866666666666674</v>
      </c>
      <c r="P2572" s="1">
        <v>2.4240000000000017</v>
      </c>
      <c r="Q2572" s="1">
        <v>-5.9499999999999975</v>
      </c>
      <c r="R2572" s="1">
        <v>11.060111111111102</v>
      </c>
      <c r="S2572" s="1">
        <v>31.026666666666674</v>
      </c>
      <c r="T2572" s="1">
        <v>9.2977777777777781</v>
      </c>
      <c r="U2572" s="1">
        <v>66.151111111111135</v>
      </c>
      <c r="V2572" s="1">
        <v>12.077777777777778</v>
      </c>
      <c r="W2572" s="1">
        <v>89</v>
      </c>
      <c r="X2572" s="1">
        <v>30.117777777777768</v>
      </c>
      <c r="Y2572" s="1">
        <v>890.46642222222181</v>
      </c>
      <c r="Z2572" s="1">
        <v>2234.275837840506</v>
      </c>
    </row>
    <row r="2573" spans="1:26" x14ac:dyDescent="0.25">
      <c r="A2573" s="1">
        <v>12.695555555555554</v>
      </c>
      <c r="B2573" s="1">
        <v>32.626666666666665</v>
      </c>
      <c r="C2573" s="1">
        <v>16</v>
      </c>
      <c r="D2573" s="1">
        <v>5.0699999999999941</v>
      </c>
      <c r="E2573" s="1">
        <v>9.6000000000000156</v>
      </c>
      <c r="F2573" s="1">
        <v>12.800000000000013</v>
      </c>
      <c r="G2573" s="1">
        <v>71.605555555555554</v>
      </c>
      <c r="H2573" s="1">
        <v>98.844444444444449</v>
      </c>
      <c r="I2573" s="1">
        <v>2.9401111111111105</v>
      </c>
      <c r="J2573" s="1">
        <v>-2.3377777777777777</v>
      </c>
      <c r="K2573" s="1">
        <v>10.739999999999997</v>
      </c>
      <c r="L2573" s="1">
        <v>30.178888888888892</v>
      </c>
      <c r="M2573" s="1">
        <v>12.811111111111115</v>
      </c>
      <c r="N2573" s="1">
        <v>61.750555555555515</v>
      </c>
      <c r="O2573" s="1">
        <v>72.75555555555556</v>
      </c>
      <c r="P2573" s="1">
        <v>2.4923333333333342</v>
      </c>
      <c r="Q2573" s="1">
        <v>-5.4633333333333303</v>
      </c>
      <c r="R2573" s="1">
        <v>11.258444444444438</v>
      </c>
      <c r="S2573" s="1">
        <v>31.581111111111117</v>
      </c>
      <c r="T2573" s="1">
        <v>5.6255555555555556</v>
      </c>
      <c r="U2573" s="1">
        <v>60.655555555555544</v>
      </c>
      <c r="V2573" s="1">
        <v>0.3</v>
      </c>
      <c r="W2573" s="1">
        <v>88.4</v>
      </c>
      <c r="X2573" s="1">
        <v>29.505555555555567</v>
      </c>
      <c r="Y2573" s="1">
        <v>777.95044444444454</v>
      </c>
      <c r="Z2573" s="1">
        <v>1904.6125460776252</v>
      </c>
    </row>
    <row r="2574" spans="1:26" x14ac:dyDescent="0.25">
      <c r="A2574" s="1">
        <v>12.268888888888872</v>
      </c>
      <c r="B2574" s="1">
        <v>31.57500000000001</v>
      </c>
      <c r="C2574" s="1">
        <v>16</v>
      </c>
      <c r="D2574" s="1">
        <v>5.0699999999999941</v>
      </c>
      <c r="E2574" s="1">
        <v>9.6000000000000156</v>
      </c>
      <c r="F2574" s="1">
        <v>12.377777777777773</v>
      </c>
      <c r="G2574" s="1">
        <v>70.826666666666654</v>
      </c>
      <c r="H2574" s="1">
        <v>99.766666666666666</v>
      </c>
      <c r="I2574" s="1">
        <v>2.8867777777777777</v>
      </c>
      <c r="J2574" s="1">
        <v>-2.6866666666666679</v>
      </c>
      <c r="K2574" s="1">
        <v>10.443555555555561</v>
      </c>
      <c r="L2574" s="1">
        <v>29.336666666666673</v>
      </c>
      <c r="M2574" s="1">
        <v>12.392222222222209</v>
      </c>
      <c r="N2574" s="1">
        <v>61.638888888888843</v>
      </c>
      <c r="O2574" s="1">
        <v>90.677777777777777</v>
      </c>
      <c r="P2574" s="1">
        <v>2.4280000000000022</v>
      </c>
      <c r="Q2574" s="1">
        <v>-5.9333333333333336</v>
      </c>
      <c r="R2574" s="1">
        <v>10.335666666666667</v>
      </c>
      <c r="S2574" s="1">
        <v>28.949999999999971</v>
      </c>
      <c r="T2574" s="1">
        <v>5.2011111111111132</v>
      </c>
      <c r="U2574" s="1">
        <v>57.227777777777767</v>
      </c>
      <c r="V2574" s="1">
        <v>2.2222222222222223E-2</v>
      </c>
      <c r="W2574" s="1">
        <v>88.977777777777774</v>
      </c>
      <c r="X2574" s="1">
        <v>29.962222222222227</v>
      </c>
      <c r="Y2574" s="1">
        <v>798.58943333333343</v>
      </c>
      <c r="Z2574" s="1">
        <v>2064.7530183787771</v>
      </c>
    </row>
    <row r="2575" spans="1:26" x14ac:dyDescent="0.25">
      <c r="A2575" s="1">
        <v>12.334444444444438</v>
      </c>
      <c r="B2575" s="1">
        <v>31.611111111111118</v>
      </c>
      <c r="C2575" s="1">
        <v>16</v>
      </c>
      <c r="D2575" s="1">
        <v>5.0699999999999941</v>
      </c>
      <c r="E2575" s="1">
        <v>9.6000000000000156</v>
      </c>
      <c r="F2575" s="1">
        <v>9.8699999999999992</v>
      </c>
      <c r="G2575" s="1">
        <v>63.790000000000006</v>
      </c>
      <c r="H2575" s="1">
        <v>32.544444444444444</v>
      </c>
      <c r="I2575" s="1">
        <v>2.8906666666666672</v>
      </c>
      <c r="J2575" s="1">
        <v>-2.6544444444444455</v>
      </c>
      <c r="K2575" s="1">
        <v>10.377555555555556</v>
      </c>
      <c r="L2575" s="1">
        <v>29.114444444444448</v>
      </c>
      <c r="M2575" s="1">
        <v>12.54222222222222</v>
      </c>
      <c r="N2575" s="1">
        <v>64.708888888888907</v>
      </c>
      <c r="O2575" s="1">
        <v>116.61111111111111</v>
      </c>
      <c r="P2575" s="1">
        <v>2.4364444444444451</v>
      </c>
      <c r="Q2575" s="1">
        <v>-5.865555555555555</v>
      </c>
      <c r="R2575" s="1">
        <v>9.8357777777777802</v>
      </c>
      <c r="S2575" s="1">
        <v>27.493333333333315</v>
      </c>
      <c r="T2575" s="1">
        <v>5.4611111111111095</v>
      </c>
      <c r="U2575" s="1">
        <v>55.789999999999985</v>
      </c>
      <c r="V2575" s="1">
        <v>0.83333333333333337</v>
      </c>
      <c r="W2575" s="1">
        <v>88.25555555555556</v>
      </c>
      <c r="X2575" s="1">
        <v>29.518888888888881</v>
      </c>
      <c r="Y2575" s="1">
        <v>552.68488888888896</v>
      </c>
      <c r="Z2575" s="1">
        <v>1453.1850041739283</v>
      </c>
    </row>
    <row r="2576" spans="1:26" x14ac:dyDescent="0.25">
      <c r="A2576" s="1">
        <v>12.597777777777797</v>
      </c>
      <c r="B2576" s="1">
        <v>32.187222222222211</v>
      </c>
      <c r="C2576" s="1">
        <v>16</v>
      </c>
      <c r="D2576" s="1">
        <v>5.0699999999999941</v>
      </c>
      <c r="E2576" s="1">
        <v>9.6000000000000156</v>
      </c>
      <c r="F2576" s="1">
        <v>5.0777777777777784</v>
      </c>
      <c r="G2576" s="1">
        <v>55.145555555555539</v>
      </c>
      <c r="H2576" s="1">
        <v>11.355555555555556</v>
      </c>
      <c r="I2576" s="1">
        <v>2.916777777777777</v>
      </c>
      <c r="J2576" s="1">
        <v>-2.4844444444444442</v>
      </c>
      <c r="K2576" s="1">
        <v>10.527444444444438</v>
      </c>
      <c r="L2576" s="1">
        <v>29.541111111111103</v>
      </c>
      <c r="M2576" s="1">
        <v>12.774444444444432</v>
      </c>
      <c r="N2576" s="1">
        <v>65.001111111111157</v>
      </c>
      <c r="O2576" s="1">
        <v>116.05555555555556</v>
      </c>
      <c r="P2576" s="1">
        <v>2.4455555555555555</v>
      </c>
      <c r="Q2576" s="1">
        <v>-5.8033333333333363</v>
      </c>
      <c r="R2576" s="1">
        <v>10.983666666666661</v>
      </c>
      <c r="S2576" s="1">
        <v>30.786666666666672</v>
      </c>
      <c r="T2576" s="1">
        <v>3.8066666666666689</v>
      </c>
      <c r="U2576" s="1">
        <v>54.766666666666715</v>
      </c>
      <c r="V2576" s="1">
        <v>0</v>
      </c>
      <c r="W2576" s="1">
        <v>89</v>
      </c>
      <c r="X2576" s="1">
        <v>29.477777777777792</v>
      </c>
      <c r="Y2576" s="1">
        <v>416.3139888888889</v>
      </c>
      <c r="Z2576" s="1">
        <v>1278.5966175466551</v>
      </c>
    </row>
    <row r="2577" spans="1:26" x14ac:dyDescent="0.25">
      <c r="A2577" s="1">
        <v>12.581111111111118</v>
      </c>
      <c r="B2577" s="1">
        <v>32.105555555555569</v>
      </c>
      <c r="C2577" s="1">
        <v>16</v>
      </c>
      <c r="D2577" s="1">
        <v>5.0699999999999941</v>
      </c>
      <c r="E2577" s="1">
        <v>9.6000000000000156</v>
      </c>
      <c r="F2577" s="1">
        <v>3.9266666666666672</v>
      </c>
      <c r="G2577" s="1">
        <v>49.774444444444455</v>
      </c>
      <c r="H2577" s="1">
        <v>10.077777777777778</v>
      </c>
      <c r="I2577" s="1">
        <v>3.0978888888888871</v>
      </c>
      <c r="J2577" s="1">
        <v>-1.3211111111111118</v>
      </c>
      <c r="K2577" s="1">
        <v>10.185333333333334</v>
      </c>
      <c r="L2577" s="1">
        <v>28.226666666666684</v>
      </c>
      <c r="M2577" s="1">
        <v>12.747777777777765</v>
      </c>
      <c r="N2577" s="1">
        <v>66.156111111111073</v>
      </c>
      <c r="O2577" s="1">
        <v>120.02222222222223</v>
      </c>
      <c r="P2577" s="1">
        <v>2.4166666666666656</v>
      </c>
      <c r="Q2577" s="1">
        <v>-6.0077777777777799</v>
      </c>
      <c r="R2577" s="1">
        <v>11.591111111111109</v>
      </c>
      <c r="S2577" s="1">
        <v>32.533333333333331</v>
      </c>
      <c r="T2577" s="1">
        <v>3.9288888888888893</v>
      </c>
      <c r="U2577" s="1">
        <v>51.722222222222193</v>
      </c>
      <c r="V2577" s="1">
        <v>0</v>
      </c>
      <c r="W2577" s="1">
        <v>89</v>
      </c>
      <c r="X2577" s="1">
        <v>29.263333333333335</v>
      </c>
      <c r="Y2577" s="1">
        <v>457.12244444444445</v>
      </c>
      <c r="Z2577" s="1">
        <v>1354.4923564601022</v>
      </c>
    </row>
    <row r="2578" spans="1:26" x14ac:dyDescent="0.25">
      <c r="A2578" s="1">
        <v>12.502222222222223</v>
      </c>
      <c r="B2578" s="1">
        <v>31.95277777777774</v>
      </c>
      <c r="C2578" s="1">
        <v>16</v>
      </c>
      <c r="D2578" s="1">
        <v>5.0699999999999941</v>
      </c>
      <c r="E2578" s="1">
        <v>9.6000000000000156</v>
      </c>
      <c r="F2578" s="1">
        <v>3.8744444444444435</v>
      </c>
      <c r="G2578" s="1">
        <v>46.793333333333322</v>
      </c>
      <c r="H2578" s="1">
        <v>10</v>
      </c>
      <c r="I2578" s="1">
        <v>3.0488888888888894</v>
      </c>
      <c r="J2578" s="1">
        <v>-1.6066666666666671</v>
      </c>
      <c r="K2578" s="1">
        <v>6.2471111111111126</v>
      </c>
      <c r="L2578" s="1">
        <v>14.395555555555562</v>
      </c>
      <c r="M2578" s="1">
        <v>12.700000000000021</v>
      </c>
      <c r="N2578" s="1">
        <v>66.484444444444449</v>
      </c>
      <c r="O2578" s="1">
        <v>120.46666666666667</v>
      </c>
      <c r="P2578" s="1">
        <v>2.4100000000000006</v>
      </c>
      <c r="Q2578" s="1">
        <v>-6.0611111111111109</v>
      </c>
      <c r="R2578" s="1">
        <v>11.457777777777784</v>
      </c>
      <c r="S2578" s="1">
        <v>32.148888888888891</v>
      </c>
      <c r="T2578" s="1">
        <v>3.8788888888888877</v>
      </c>
      <c r="U2578" s="1">
        <v>49.2911111111111</v>
      </c>
      <c r="V2578" s="1">
        <v>0</v>
      </c>
      <c r="W2578" s="1">
        <v>89</v>
      </c>
      <c r="X2578" s="1">
        <v>29.182222222222233</v>
      </c>
      <c r="Y2578" s="1">
        <v>459.22155555555554</v>
      </c>
      <c r="Z2578" s="1">
        <v>1353.4385189826705</v>
      </c>
    </row>
    <row r="2579" spans="1:26" x14ac:dyDescent="0.25">
      <c r="A2579" s="1">
        <v>12.459999999999981</v>
      </c>
      <c r="B2579" s="1">
        <v>31.790000000000013</v>
      </c>
      <c r="C2579" s="1">
        <v>16</v>
      </c>
      <c r="D2579" s="1">
        <v>5.0699999999999941</v>
      </c>
      <c r="E2579" s="1">
        <v>9.6000000000000156</v>
      </c>
      <c r="F2579" s="1">
        <v>3.8611111111111085</v>
      </c>
      <c r="G2579" s="1">
        <v>44.185555555555567</v>
      </c>
      <c r="H2579" s="1">
        <v>10</v>
      </c>
      <c r="I2579" s="1">
        <v>3.0392222222222225</v>
      </c>
      <c r="J2579" s="1">
        <v>-1.6711111111111103</v>
      </c>
      <c r="K2579" s="1">
        <v>5.8786666666666658</v>
      </c>
      <c r="L2579" s="1">
        <v>13.04666666666667</v>
      </c>
      <c r="M2579" s="1">
        <v>12.697777777777782</v>
      </c>
      <c r="N2579" s="1">
        <v>66.052222222222255</v>
      </c>
      <c r="O2579" s="1">
        <v>120.15555555555557</v>
      </c>
      <c r="P2579" s="1">
        <v>2.4093333333333331</v>
      </c>
      <c r="Q2579" s="1">
        <v>-6.071111111111108</v>
      </c>
      <c r="R2579" s="1">
        <v>11.500777777777779</v>
      </c>
      <c r="S2579" s="1">
        <v>32.262222222222213</v>
      </c>
      <c r="T2579" s="1">
        <v>3.8644444444444415</v>
      </c>
      <c r="U2579" s="1">
        <v>47.196666666666665</v>
      </c>
      <c r="V2579" s="1">
        <v>0</v>
      </c>
      <c r="W2579" s="1">
        <v>89.411111111111111</v>
      </c>
      <c r="X2579" s="1">
        <v>29.188888888888901</v>
      </c>
      <c r="Y2579" s="1">
        <v>446.3212111111111</v>
      </c>
      <c r="Z2579" s="1">
        <v>1338.5942850276374</v>
      </c>
    </row>
    <row r="2580" spans="1:26" x14ac:dyDescent="0.25">
      <c r="A2580" s="1">
        <v>12.914444444444447</v>
      </c>
      <c r="B2580" s="1">
        <v>32.965555555555561</v>
      </c>
      <c r="C2580" s="1">
        <v>16</v>
      </c>
      <c r="D2580" s="1">
        <v>5.0699999999999941</v>
      </c>
      <c r="E2580" s="1">
        <v>9.6000000000000156</v>
      </c>
      <c r="F2580" s="1">
        <v>3.9588888888888905</v>
      </c>
      <c r="G2580" s="1">
        <v>42.168888888888873</v>
      </c>
      <c r="H2580" s="1">
        <v>9.6444444444444439</v>
      </c>
      <c r="I2580" s="1">
        <v>3.0505555555555555</v>
      </c>
      <c r="J2580" s="1">
        <v>-1.597777777777778</v>
      </c>
      <c r="K2580" s="1">
        <v>5.862444444444443</v>
      </c>
      <c r="L2580" s="1">
        <v>12.974444444444448</v>
      </c>
      <c r="M2580" s="1">
        <v>13.170000000000007</v>
      </c>
      <c r="N2580" s="1">
        <v>65.571666666666673</v>
      </c>
      <c r="O2580" s="1">
        <v>118.58888888888889</v>
      </c>
      <c r="P2580" s="1">
        <v>2.4255555555555546</v>
      </c>
      <c r="Q2580" s="1">
        <v>-5.9522222222222254</v>
      </c>
      <c r="R2580" s="1">
        <v>11.070333333333339</v>
      </c>
      <c r="S2580" s="1">
        <v>31.042222222222218</v>
      </c>
      <c r="T2580" s="1">
        <v>4.8688888888888897</v>
      </c>
      <c r="U2580" s="1">
        <v>47.591111111111161</v>
      </c>
      <c r="V2580" s="1">
        <v>2.8111111111111109</v>
      </c>
      <c r="W2580" s="1">
        <v>90.022222222222226</v>
      </c>
      <c r="X2580" s="1">
        <v>29.24888888888891</v>
      </c>
      <c r="Y2580" s="1">
        <v>481.14164444444441</v>
      </c>
      <c r="Z2580" s="1">
        <v>1397.2073379336816</v>
      </c>
    </row>
    <row r="2581" spans="1:26" x14ac:dyDescent="0.25">
      <c r="A2581" s="1">
        <v>12.988888888888894</v>
      </c>
      <c r="B2581" s="1">
        <v>33.212222222222223</v>
      </c>
      <c r="C2581" s="1">
        <v>16</v>
      </c>
      <c r="D2581" s="1">
        <v>5.0699999999999941</v>
      </c>
      <c r="E2581" s="1">
        <v>9.6000000000000156</v>
      </c>
      <c r="F2581" s="1">
        <v>12.984444444444449</v>
      </c>
      <c r="G2581" s="1">
        <v>70.135555555555527</v>
      </c>
      <c r="H2581" s="1">
        <v>79.400000000000006</v>
      </c>
      <c r="I2581" s="1">
        <v>2.9398888888888886</v>
      </c>
      <c r="J2581" s="1">
        <v>-2.3400000000000007</v>
      </c>
      <c r="K2581" s="1">
        <v>9.6735555555555663</v>
      </c>
      <c r="L2581" s="1">
        <v>26.506666666666693</v>
      </c>
      <c r="M2581" s="1">
        <v>13.234444444444444</v>
      </c>
      <c r="N2581" s="1">
        <v>71.989444444444445</v>
      </c>
      <c r="O2581" s="1">
        <v>121.07777777777778</v>
      </c>
      <c r="P2581" s="1">
        <v>2.4140000000000015</v>
      </c>
      <c r="Q2581" s="1">
        <v>-6.0255555555555551</v>
      </c>
      <c r="R2581" s="1">
        <v>11.226222222222226</v>
      </c>
      <c r="S2581" s="1">
        <v>31.518888888888888</v>
      </c>
      <c r="T2581" s="1">
        <v>11.701111111111116</v>
      </c>
      <c r="U2581" s="1">
        <v>67.721111111111128</v>
      </c>
      <c r="V2581" s="1">
        <v>28.144444444444446</v>
      </c>
      <c r="W2581" s="1">
        <v>90</v>
      </c>
      <c r="X2581" s="1">
        <v>28.917777777777776</v>
      </c>
      <c r="Y2581" s="1">
        <v>1148.7809888888887</v>
      </c>
      <c r="Z2581" s="1">
        <v>2774.5165520289283</v>
      </c>
    </row>
    <row r="2582" spans="1:26" x14ac:dyDescent="0.25">
      <c r="A2582" s="1">
        <v>12.779999999999992</v>
      </c>
      <c r="B2582" s="1">
        <v>32.72</v>
      </c>
      <c r="C2582" s="1">
        <v>16</v>
      </c>
      <c r="D2582" s="1">
        <v>5.0699999999999941</v>
      </c>
      <c r="E2582" s="1">
        <v>9.6000000000000156</v>
      </c>
      <c r="F2582" s="1">
        <v>12.884444444444457</v>
      </c>
      <c r="G2582" s="1">
        <v>72.39444444444446</v>
      </c>
      <c r="H2582" s="1">
        <v>98.922222222222217</v>
      </c>
      <c r="I2582" s="1">
        <v>2.8435555555555543</v>
      </c>
      <c r="J2582" s="1">
        <v>-2.9744444444444458</v>
      </c>
      <c r="K2582" s="1">
        <v>10.445555555555549</v>
      </c>
      <c r="L2582" s="1">
        <v>29.296666666666663</v>
      </c>
      <c r="M2582" s="1">
        <v>12.979999999999988</v>
      </c>
      <c r="N2582" s="1">
        <v>70.008333333333326</v>
      </c>
      <c r="O2582" s="1">
        <v>117.97777777777777</v>
      </c>
      <c r="P2582" s="1">
        <v>2.4342222222222212</v>
      </c>
      <c r="Q2582" s="1">
        <v>-5.8811111111111094</v>
      </c>
      <c r="R2582" s="1">
        <v>10.878888888888886</v>
      </c>
      <c r="S2582" s="1">
        <v>30.515555555555551</v>
      </c>
      <c r="T2582" s="1">
        <v>4.0500000000000016</v>
      </c>
      <c r="U2582" s="1">
        <v>60.531111111111123</v>
      </c>
      <c r="V2582" s="1">
        <v>0</v>
      </c>
      <c r="W2582" s="1">
        <v>90.8</v>
      </c>
      <c r="X2582" s="1">
        <v>28.868888888888872</v>
      </c>
      <c r="Y2582" s="1">
        <v>928.25955555555561</v>
      </c>
      <c r="Z2582" s="1">
        <v>2452.6802607875488</v>
      </c>
    </row>
    <row r="2583" spans="1:26" x14ac:dyDescent="0.25">
      <c r="A2583" s="1">
        <v>12.318888888888901</v>
      </c>
      <c r="B2583" s="1">
        <v>31.707222222222207</v>
      </c>
      <c r="C2583" s="1">
        <v>16</v>
      </c>
      <c r="D2583" s="1">
        <v>5.0699999999999941</v>
      </c>
      <c r="E2583" s="1">
        <v>9.6000000000000156</v>
      </c>
      <c r="F2583" s="1">
        <v>12.429999999999993</v>
      </c>
      <c r="G2583" s="1">
        <v>70.863333333333372</v>
      </c>
      <c r="H2583" s="1">
        <v>99.355555555555554</v>
      </c>
      <c r="I2583" s="1">
        <v>2.9252222222222222</v>
      </c>
      <c r="J2583" s="1">
        <v>-2.4177777777777791</v>
      </c>
      <c r="K2583" s="1">
        <v>10.849111111111116</v>
      </c>
      <c r="L2583" s="1">
        <v>30.469999999999995</v>
      </c>
      <c r="M2583" s="1">
        <v>12.511111111111095</v>
      </c>
      <c r="N2583" s="1">
        <v>68.333333333333385</v>
      </c>
      <c r="O2583" s="1">
        <v>117.97777777777777</v>
      </c>
      <c r="P2583" s="1">
        <v>2.428666666666667</v>
      </c>
      <c r="Q2583" s="1">
        <v>-5.9166666666666696</v>
      </c>
      <c r="R2583" s="1">
        <v>11.172000000000008</v>
      </c>
      <c r="S2583" s="1">
        <v>31.34999999999998</v>
      </c>
      <c r="T2583" s="1">
        <v>4.969999999999998</v>
      </c>
      <c r="U2583" s="1">
        <v>56.081111111111092</v>
      </c>
      <c r="V2583" s="1">
        <v>0</v>
      </c>
      <c r="W2583" s="1">
        <v>91</v>
      </c>
      <c r="X2583" s="1">
        <v>28.836666666666673</v>
      </c>
      <c r="Y2583" s="1">
        <v>914.15097777777783</v>
      </c>
      <c r="Z2583" s="1">
        <v>2398.5567057160465</v>
      </c>
    </row>
    <row r="2584" spans="1:26" x14ac:dyDescent="0.25">
      <c r="A2584" s="1">
        <v>12.46777777777778</v>
      </c>
      <c r="B2584" s="1">
        <v>31.931111111111115</v>
      </c>
      <c r="C2584" s="1">
        <v>16</v>
      </c>
      <c r="D2584" s="1">
        <v>5.0699999999999941</v>
      </c>
      <c r="E2584" s="1">
        <v>9.6000000000000156</v>
      </c>
      <c r="F2584" s="1">
        <v>12.312222222222227</v>
      </c>
      <c r="G2584" s="1">
        <v>69.892222222222202</v>
      </c>
      <c r="H2584" s="1">
        <v>78.855555555555554</v>
      </c>
      <c r="I2584" s="1">
        <v>2.9010000000000016</v>
      </c>
      <c r="J2584" s="1">
        <v>-2.5911111111111107</v>
      </c>
      <c r="K2584" s="1">
        <v>11.284444444444443</v>
      </c>
      <c r="L2584" s="1">
        <v>31.717777777777783</v>
      </c>
      <c r="M2584" s="1">
        <v>12.668888888888871</v>
      </c>
      <c r="N2584" s="1">
        <v>67.543333333333337</v>
      </c>
      <c r="O2584" s="1">
        <v>118</v>
      </c>
      <c r="P2584" s="1">
        <v>2.5048888888888889</v>
      </c>
      <c r="Q2584" s="1">
        <v>-5.3511111111111127</v>
      </c>
      <c r="R2584" s="1">
        <v>11.535555555555556</v>
      </c>
      <c r="S2584" s="1">
        <v>32.388888888888914</v>
      </c>
      <c r="T2584" s="1">
        <v>3.994444444444444</v>
      </c>
      <c r="U2584" s="1">
        <v>53.938888888888911</v>
      </c>
      <c r="V2584" s="1">
        <v>0</v>
      </c>
      <c r="W2584" s="1">
        <v>91</v>
      </c>
      <c r="X2584" s="1">
        <v>29.093333333333341</v>
      </c>
      <c r="Y2584" s="1">
        <v>807.76547777777785</v>
      </c>
      <c r="Z2584" s="1">
        <v>2139.2224698074483</v>
      </c>
    </row>
    <row r="2585" spans="1:26" x14ac:dyDescent="0.25">
      <c r="A2585" s="1">
        <v>12.39555555555555</v>
      </c>
      <c r="B2585" s="1">
        <v>31.761666666666663</v>
      </c>
      <c r="C2585" s="1">
        <v>16</v>
      </c>
      <c r="D2585" s="1">
        <v>5.0699999999999941</v>
      </c>
      <c r="E2585" s="1">
        <v>9.6000000000000156</v>
      </c>
      <c r="F2585" s="1">
        <v>7.181111111111111</v>
      </c>
      <c r="G2585" s="1">
        <v>59.443333333333342</v>
      </c>
      <c r="H2585" s="1">
        <v>13</v>
      </c>
      <c r="I2585" s="1">
        <v>2.8794444444444443</v>
      </c>
      <c r="J2585" s="1">
        <v>-2.7366666666666672</v>
      </c>
      <c r="K2585" s="1">
        <v>10.776666666666664</v>
      </c>
      <c r="L2585" s="1">
        <v>30.26222222222221</v>
      </c>
      <c r="M2585" s="1">
        <v>12.642222222222221</v>
      </c>
      <c r="N2585" s="1">
        <v>70.427777777777806</v>
      </c>
      <c r="O2585" s="1">
        <v>118.28888888888889</v>
      </c>
      <c r="P2585" s="1">
        <v>2.4940000000000015</v>
      </c>
      <c r="Q2585" s="1">
        <v>-5.4411111111111126</v>
      </c>
      <c r="R2585" s="1">
        <v>10.822888888888894</v>
      </c>
      <c r="S2585" s="1">
        <v>30.343333333333312</v>
      </c>
      <c r="T2585" s="1">
        <v>5.8333333333333259</v>
      </c>
      <c r="U2585" s="1">
        <v>55.678888888888892</v>
      </c>
      <c r="V2585" s="1">
        <v>0.92222222222222228</v>
      </c>
      <c r="W2585" s="1">
        <v>91</v>
      </c>
      <c r="X2585" s="1">
        <v>28.578888888888883</v>
      </c>
      <c r="Y2585" s="1">
        <v>559.56563333333349</v>
      </c>
      <c r="Z2585" s="1">
        <v>1377.6704507221052</v>
      </c>
    </row>
    <row r="2586" spans="1:26" x14ac:dyDescent="0.25">
      <c r="A2586" s="1">
        <v>12.421111111111108</v>
      </c>
      <c r="B2586" s="1">
        <v>31.76333333333335</v>
      </c>
      <c r="C2586" s="1">
        <v>16</v>
      </c>
      <c r="D2586" s="1">
        <v>5.0699999999999941</v>
      </c>
      <c r="E2586" s="1">
        <v>9.6000000000000156</v>
      </c>
      <c r="F2586" s="1">
        <v>5.1688888888888904</v>
      </c>
      <c r="G2586" s="1">
        <v>54.035555555555554</v>
      </c>
      <c r="H2586" s="1">
        <v>10.633333333333333</v>
      </c>
      <c r="I2586" s="1">
        <v>3.0061111111111098</v>
      </c>
      <c r="J2586" s="1">
        <v>-1.9277777777777778</v>
      </c>
      <c r="K2586" s="1">
        <v>11.00111111111111</v>
      </c>
      <c r="L2586" s="1">
        <v>30.896666666666668</v>
      </c>
      <c r="M2586" s="1">
        <v>12.633333333333336</v>
      </c>
      <c r="N2586" s="1">
        <v>69.31500000000004</v>
      </c>
      <c r="O2586" s="1">
        <v>116.97777777777777</v>
      </c>
      <c r="P2586" s="1">
        <v>2.4679999999999995</v>
      </c>
      <c r="Q2586" s="1">
        <v>-5.6411111111111145</v>
      </c>
      <c r="R2586" s="1">
        <v>11.453333333333338</v>
      </c>
      <c r="S2586" s="1">
        <v>32.153333333333343</v>
      </c>
      <c r="T2586" s="1">
        <v>5.2766666666666646</v>
      </c>
      <c r="U2586" s="1">
        <v>54.721111111111099</v>
      </c>
      <c r="V2586" s="1">
        <v>0.43333333333333335</v>
      </c>
      <c r="W2586" s="1">
        <v>91.25555555555556</v>
      </c>
      <c r="X2586" s="1">
        <v>28.483333333333352</v>
      </c>
      <c r="Y2586" s="1">
        <v>479.66732222222225</v>
      </c>
      <c r="Z2586" s="1">
        <v>1271.5868378953107</v>
      </c>
    </row>
    <row r="2587" spans="1:26" x14ac:dyDescent="0.25">
      <c r="A2587" s="1">
        <v>12.557777777777781</v>
      </c>
      <c r="B2587" s="1">
        <v>32.057222222222222</v>
      </c>
      <c r="C2587" s="1">
        <v>16</v>
      </c>
      <c r="D2587" s="1">
        <v>5.0699999999999941</v>
      </c>
      <c r="E2587" s="1">
        <v>9.6000000000000156</v>
      </c>
      <c r="F2587" s="1">
        <v>4.1799999999999944</v>
      </c>
      <c r="G2587" s="1">
        <v>49.664444444444456</v>
      </c>
      <c r="H2587" s="1">
        <v>7.5444444444444443</v>
      </c>
      <c r="I2587" s="1">
        <v>3.0570000000000004</v>
      </c>
      <c r="J2587" s="1">
        <v>-1.564444444444445</v>
      </c>
      <c r="K2587" s="1">
        <v>7.0098888888888897</v>
      </c>
      <c r="L2587" s="1">
        <v>17.039999999999996</v>
      </c>
      <c r="M2587" s="1">
        <v>12.732222222222212</v>
      </c>
      <c r="N2587" s="1">
        <v>67.404444444444437</v>
      </c>
      <c r="O2587" s="1">
        <v>111.32222222222222</v>
      </c>
      <c r="P2587" s="1">
        <v>2.4082222222222258</v>
      </c>
      <c r="Q2587" s="1">
        <v>-6.0744444444444374</v>
      </c>
      <c r="R2587" s="1">
        <v>11.872222222222209</v>
      </c>
      <c r="S2587" s="1">
        <v>33.304444444444428</v>
      </c>
      <c r="T2587" s="1">
        <v>4.7255555555555535</v>
      </c>
      <c r="U2587" s="1">
        <v>51.945555555555558</v>
      </c>
      <c r="V2587" s="1">
        <v>0</v>
      </c>
      <c r="W2587" s="1">
        <v>92</v>
      </c>
      <c r="X2587" s="1">
        <v>28.748888888888931</v>
      </c>
      <c r="Y2587" s="1">
        <v>415.96101111111108</v>
      </c>
      <c r="Z2587" s="1">
        <v>1198.4301406644765</v>
      </c>
    </row>
    <row r="2588" spans="1:26" x14ac:dyDescent="0.25">
      <c r="A2588" s="1">
        <v>12.584444444444454</v>
      </c>
      <c r="B2588" s="1">
        <v>32.14222222222223</v>
      </c>
      <c r="C2588" s="1">
        <v>16</v>
      </c>
      <c r="D2588" s="1">
        <v>5.0699999999999941</v>
      </c>
      <c r="E2588" s="1">
        <v>9.6000000000000156</v>
      </c>
      <c r="F2588" s="1">
        <v>3.8355555555555578</v>
      </c>
      <c r="G2588" s="1">
        <v>46.237777777777744</v>
      </c>
      <c r="H2588" s="1">
        <v>6.0111111111111111</v>
      </c>
      <c r="I2588" s="1">
        <v>3.0366666666666675</v>
      </c>
      <c r="J2588" s="1">
        <v>-1.675555555555555</v>
      </c>
      <c r="K2588" s="1">
        <v>5.8021111111111079</v>
      </c>
      <c r="L2588" s="1">
        <v>12.70777777777778</v>
      </c>
      <c r="M2588" s="1">
        <v>12.77555555555554</v>
      </c>
      <c r="N2588" s="1">
        <v>66.64444444444446</v>
      </c>
      <c r="O2588" s="1">
        <v>115.48888888888889</v>
      </c>
      <c r="P2588" s="1">
        <v>2.4314444444444439</v>
      </c>
      <c r="Q2588" s="1">
        <v>-5.9111111111111132</v>
      </c>
      <c r="R2588" s="1">
        <v>10.986222222222217</v>
      </c>
      <c r="S2588" s="1">
        <v>30.832222222222228</v>
      </c>
      <c r="T2588" s="1">
        <v>3.8388888888888908</v>
      </c>
      <c r="U2588" s="1">
        <v>50.667777777777772</v>
      </c>
      <c r="V2588" s="1">
        <v>0</v>
      </c>
      <c r="W2588" s="1">
        <v>92.74444444444444</v>
      </c>
      <c r="X2588" s="1">
        <v>28.557777777777776</v>
      </c>
      <c r="Y2588" s="1">
        <v>427.39277777777778</v>
      </c>
      <c r="Z2588" s="1">
        <v>1270.5146641950259</v>
      </c>
    </row>
    <row r="2589" spans="1:26" x14ac:dyDescent="0.25">
      <c r="A2589" s="1">
        <v>12.83111111111112</v>
      </c>
      <c r="B2589" s="1">
        <v>32.773888888888884</v>
      </c>
      <c r="C2589" s="1">
        <v>16</v>
      </c>
      <c r="D2589" s="1">
        <v>5.0699999999999941</v>
      </c>
      <c r="E2589" s="1">
        <v>9.6000000000000156</v>
      </c>
      <c r="F2589" s="1">
        <v>4.1622222222222218</v>
      </c>
      <c r="G2589" s="1">
        <v>44.721111111111128</v>
      </c>
      <c r="H2589" s="1">
        <v>5.3888888888888893</v>
      </c>
      <c r="I2589" s="1">
        <v>3.0544444444444436</v>
      </c>
      <c r="J2589" s="1">
        <v>-1.5777777777777771</v>
      </c>
      <c r="K2589" s="1">
        <v>5.9440000000000008</v>
      </c>
      <c r="L2589" s="1">
        <v>13.351111111111113</v>
      </c>
      <c r="M2589" s="1">
        <v>13.073333333333327</v>
      </c>
      <c r="N2589" s="1">
        <v>67.176666666666662</v>
      </c>
      <c r="O2589" s="1">
        <v>116.06666666666666</v>
      </c>
      <c r="P2589" s="1">
        <v>2.4241111111111122</v>
      </c>
      <c r="Q2589" s="1">
        <v>-5.9577777777777836</v>
      </c>
      <c r="R2589" s="1">
        <v>9.4128888888888902</v>
      </c>
      <c r="S2589" s="1">
        <v>26.193333333333335</v>
      </c>
      <c r="T2589" s="1">
        <v>5.1844444444444431</v>
      </c>
      <c r="U2589" s="1">
        <v>50.867777777777803</v>
      </c>
      <c r="V2589" s="1">
        <v>4.333333333333333</v>
      </c>
      <c r="W2589" s="1">
        <v>92.988888888888894</v>
      </c>
      <c r="X2589" s="1">
        <v>29.202222222222225</v>
      </c>
      <c r="Y2589" s="1">
        <v>503.26985555555558</v>
      </c>
      <c r="Z2589" s="1">
        <v>1377.7521239866421</v>
      </c>
    </row>
    <row r="2590" spans="1:26" x14ac:dyDescent="0.25">
      <c r="A2590" s="1">
        <v>12.94333333333333</v>
      </c>
      <c r="B2590" s="1">
        <v>33.068333333333328</v>
      </c>
      <c r="C2590" s="1">
        <v>16</v>
      </c>
      <c r="D2590" s="1">
        <v>5.0699999999999941</v>
      </c>
      <c r="E2590" s="1">
        <v>9.6000000000000156</v>
      </c>
      <c r="F2590" s="1">
        <v>13.065555555555557</v>
      </c>
      <c r="G2590" s="1">
        <v>71.732222222222205</v>
      </c>
      <c r="H2590" s="1">
        <v>88.62222222222222</v>
      </c>
      <c r="I2590" s="1">
        <v>3.0048888888888907</v>
      </c>
      <c r="J2590" s="1">
        <v>-1.9100000000000004</v>
      </c>
      <c r="K2590" s="1">
        <v>5.90411111111111</v>
      </c>
      <c r="L2590" s="1">
        <v>13.233333333333331</v>
      </c>
      <c r="M2590" s="1">
        <v>13.110000000000007</v>
      </c>
      <c r="N2590" s="1">
        <v>64.852777777777789</v>
      </c>
      <c r="O2590" s="1">
        <v>93.522222222222211</v>
      </c>
      <c r="P2590" s="1">
        <v>2.4765555555555552</v>
      </c>
      <c r="Q2590" s="1">
        <v>-5.57</v>
      </c>
      <c r="R2590" s="1">
        <v>11.268222222222208</v>
      </c>
      <c r="S2590" s="1">
        <v>31.652222222222235</v>
      </c>
      <c r="T2590" s="1">
        <v>9.5844444444444505</v>
      </c>
      <c r="U2590" s="1">
        <v>64.832222222222228</v>
      </c>
      <c r="V2590" s="1">
        <v>14.244444444444444</v>
      </c>
      <c r="W2590" s="1">
        <v>93</v>
      </c>
      <c r="X2590" s="1">
        <v>28.788888888888863</v>
      </c>
      <c r="Y2590" s="1">
        <v>907.49589999999966</v>
      </c>
      <c r="Z2590" s="1">
        <v>2211.5012194883866</v>
      </c>
    </row>
    <row r="2591" spans="1:26" x14ac:dyDescent="0.25">
      <c r="A2591" s="1">
        <v>12.843333333333337</v>
      </c>
      <c r="B2591" s="1">
        <v>32.905555555555551</v>
      </c>
      <c r="C2591" s="1">
        <v>16</v>
      </c>
      <c r="D2591" s="1">
        <v>5.0699999999999941</v>
      </c>
      <c r="E2591" s="1">
        <v>9.6000000000000156</v>
      </c>
      <c r="F2591" s="1">
        <v>12.965555555555548</v>
      </c>
      <c r="G2591" s="1">
        <v>71.969999999999985</v>
      </c>
      <c r="H2591" s="1">
        <v>98.555555555555557</v>
      </c>
      <c r="I2591" s="1">
        <v>2.9731111111111104</v>
      </c>
      <c r="J2591" s="1">
        <v>-2.0988888888888897</v>
      </c>
      <c r="K2591" s="1">
        <v>9.4103333333333339</v>
      </c>
      <c r="L2591" s="1">
        <v>26.012222222222228</v>
      </c>
      <c r="M2591" s="1">
        <v>13.036666666666651</v>
      </c>
      <c r="N2591" s="1">
        <v>66.396111111111125</v>
      </c>
      <c r="O2591" s="1">
        <v>117.26666666666667</v>
      </c>
      <c r="P2591" s="1">
        <v>2.5238888888888891</v>
      </c>
      <c r="Q2591" s="1">
        <v>-5.2322222222222186</v>
      </c>
      <c r="R2591" s="1">
        <v>11.189777777777778</v>
      </c>
      <c r="S2591" s="1">
        <v>31.404444444444437</v>
      </c>
      <c r="T2591" s="1">
        <v>5.5266666666666682</v>
      </c>
      <c r="U2591" s="1">
        <v>57.402222222222228</v>
      </c>
      <c r="V2591" s="1">
        <v>0</v>
      </c>
      <c r="W2591" s="1">
        <v>93</v>
      </c>
      <c r="X2591" s="1">
        <v>28.856666666666698</v>
      </c>
      <c r="Y2591" s="1">
        <v>927.95791111111123</v>
      </c>
      <c r="Z2591" s="1">
        <v>2472.8896638112665</v>
      </c>
    </row>
    <row r="2592" spans="1:26" x14ac:dyDescent="0.25">
      <c r="A2592" s="1">
        <v>12.315555555555546</v>
      </c>
      <c r="B2592" s="1">
        <v>31.788333333333327</v>
      </c>
      <c r="C2592" s="1">
        <v>16</v>
      </c>
      <c r="D2592" s="1">
        <v>5.0699999999999941</v>
      </c>
      <c r="E2592" s="1">
        <v>9.6000000000000156</v>
      </c>
      <c r="F2592" s="1">
        <v>12.428888888888885</v>
      </c>
      <c r="G2592" s="1">
        <v>70.881111111111096</v>
      </c>
      <c r="H2592" s="1">
        <v>99.577777777777783</v>
      </c>
      <c r="I2592" s="1">
        <v>2.9719999999999978</v>
      </c>
      <c r="J2592" s="1">
        <v>-2.1277777777777782</v>
      </c>
      <c r="K2592" s="1">
        <v>10.421777777777777</v>
      </c>
      <c r="L2592" s="1">
        <v>29.227777777777778</v>
      </c>
      <c r="M2592" s="1">
        <v>12.495555555555551</v>
      </c>
      <c r="N2592" s="1">
        <v>65.074444444444467</v>
      </c>
      <c r="O2592" s="1">
        <v>115.45555555555555</v>
      </c>
      <c r="P2592" s="1">
        <v>2.5052222222222222</v>
      </c>
      <c r="Q2592" s="1">
        <v>-5.3611111111111098</v>
      </c>
      <c r="R2592" s="1">
        <v>10.946666666666673</v>
      </c>
      <c r="S2592" s="1">
        <v>30.716666666666672</v>
      </c>
      <c r="T2592" s="1">
        <v>5.0288888888888881</v>
      </c>
      <c r="U2592" s="1">
        <v>54.044444444444451</v>
      </c>
      <c r="V2592" s="1">
        <v>0</v>
      </c>
      <c r="W2592" s="1">
        <v>92.422222222222217</v>
      </c>
      <c r="X2592" s="1">
        <v>29.123333333333349</v>
      </c>
      <c r="Y2592" s="1">
        <v>894.7787222222222</v>
      </c>
      <c r="Z2592" s="1">
        <v>2381.0906570197062</v>
      </c>
    </row>
    <row r="2593" spans="1:26" x14ac:dyDescent="0.25">
      <c r="A2593" s="1">
        <v>12.18444444444445</v>
      </c>
      <c r="B2593" s="1">
        <v>31.359444444444449</v>
      </c>
      <c r="C2593" s="1">
        <v>16</v>
      </c>
      <c r="D2593" s="1">
        <v>5.0676666666666632</v>
      </c>
      <c r="E2593" s="1">
        <v>9.5766666666666769</v>
      </c>
      <c r="F2593" s="1">
        <v>11.238888888888885</v>
      </c>
      <c r="G2593" s="1">
        <v>66.72444444444443</v>
      </c>
      <c r="H2593" s="1">
        <v>57.633333333333333</v>
      </c>
      <c r="I2593" s="1">
        <v>2.963666666666668</v>
      </c>
      <c r="J2593" s="1">
        <v>-2.1711111111111117</v>
      </c>
      <c r="K2593" s="1">
        <v>10.61066666666667</v>
      </c>
      <c r="L2593" s="1">
        <v>29.786666666666637</v>
      </c>
      <c r="M2593" s="1">
        <v>12.377777777777785</v>
      </c>
      <c r="N2593" s="1">
        <v>65.686111111111131</v>
      </c>
      <c r="O2593" s="1">
        <v>117.88888888888889</v>
      </c>
      <c r="P2593" s="1">
        <v>2.4036666666666688</v>
      </c>
      <c r="Q2593" s="1">
        <v>-6.0933333333333328</v>
      </c>
      <c r="R2593" s="1">
        <v>11.255222222222226</v>
      </c>
      <c r="S2593" s="1">
        <v>31.595555555555546</v>
      </c>
      <c r="T2593" s="1">
        <v>4.0566666666666666</v>
      </c>
      <c r="U2593" s="1">
        <v>51.758888888888869</v>
      </c>
      <c r="V2593" s="1">
        <v>0</v>
      </c>
      <c r="W2593" s="1">
        <v>92</v>
      </c>
      <c r="X2593" s="1">
        <v>28.990000000000034</v>
      </c>
      <c r="Y2593" s="1">
        <v>663.45655555555584</v>
      </c>
      <c r="Z2593" s="1">
        <v>1780.0849569780817</v>
      </c>
    </row>
    <row r="2594" spans="1:26" x14ac:dyDescent="0.25">
      <c r="A2594" s="1">
        <v>12.49777777777779</v>
      </c>
      <c r="B2594" s="1">
        <v>31.907222222222238</v>
      </c>
      <c r="C2594" s="1">
        <v>16</v>
      </c>
      <c r="D2594" s="1">
        <v>5.0600000000000014</v>
      </c>
      <c r="E2594" s="1">
        <v>9.5</v>
      </c>
      <c r="F2594" s="1">
        <v>5.9755555555555553</v>
      </c>
      <c r="G2594" s="1">
        <v>56.78111111111113</v>
      </c>
      <c r="H2594" s="1">
        <v>11.933333333333334</v>
      </c>
      <c r="I2594" s="1">
        <v>2.8596666666666675</v>
      </c>
      <c r="J2594" s="1">
        <v>-2.8633333333333337</v>
      </c>
      <c r="K2594" s="1">
        <v>11.027777777777782</v>
      </c>
      <c r="L2594" s="1">
        <v>30.998888888888889</v>
      </c>
      <c r="M2594" s="1">
        <v>12.684444444444424</v>
      </c>
      <c r="N2594" s="1">
        <v>66.191111111111098</v>
      </c>
      <c r="O2594" s="1">
        <v>114.05555555555556</v>
      </c>
      <c r="P2594" s="1">
        <v>2.4342222222222225</v>
      </c>
      <c r="Q2594" s="1">
        <v>-5.8744444444444479</v>
      </c>
      <c r="R2594" s="1">
        <v>11.437777777777764</v>
      </c>
      <c r="S2594" s="1">
        <v>32.169999999999959</v>
      </c>
      <c r="T2594" s="1">
        <v>3.7722222222222221</v>
      </c>
      <c r="U2594" s="1">
        <v>50.506666666666661</v>
      </c>
      <c r="V2594" s="1">
        <v>0</v>
      </c>
      <c r="W2594" s="1">
        <v>92</v>
      </c>
      <c r="X2594" s="1">
        <v>28.139999999999993</v>
      </c>
      <c r="Y2594" s="1">
        <v>432.87522222222219</v>
      </c>
      <c r="Z2594" s="1">
        <v>1268.3214094440252</v>
      </c>
    </row>
    <row r="2595" spans="1:26" x14ac:dyDescent="0.25">
      <c r="A2595" s="1">
        <v>12.451111111111098</v>
      </c>
      <c r="B2595" s="1">
        <v>31.779444444444433</v>
      </c>
      <c r="C2595" s="1">
        <v>16</v>
      </c>
      <c r="D2595" s="1">
        <v>5.0604444444444461</v>
      </c>
      <c r="E2595" s="1">
        <v>9.5044444444444451</v>
      </c>
      <c r="F2595" s="1">
        <v>4.0555555555555554</v>
      </c>
      <c r="G2595" s="1">
        <v>51.417777777777772</v>
      </c>
      <c r="H2595" s="1">
        <v>10.033333333333333</v>
      </c>
      <c r="I2595" s="1">
        <v>3.0334444444444442</v>
      </c>
      <c r="J2595" s="1">
        <v>-1.7644444444444443</v>
      </c>
      <c r="K2595" s="1">
        <v>10.884444444444448</v>
      </c>
      <c r="L2595" s="1">
        <v>30.591111111111093</v>
      </c>
      <c r="M2595" s="1">
        <v>12.618888888888891</v>
      </c>
      <c r="N2595" s="1">
        <v>63.942777777777792</v>
      </c>
      <c r="O2595" s="1">
        <v>105.27777777777777</v>
      </c>
      <c r="P2595" s="1">
        <v>2.4296666666666655</v>
      </c>
      <c r="Q2595" s="1">
        <v>-5.9122222222222227</v>
      </c>
      <c r="R2595" s="1">
        <v>10.871444444444446</v>
      </c>
      <c r="S2595" s="1">
        <v>30.524444444444459</v>
      </c>
      <c r="T2595" s="1">
        <v>3.9</v>
      </c>
      <c r="U2595" s="1">
        <v>48.494444444444461</v>
      </c>
      <c r="V2595" s="1">
        <v>0</v>
      </c>
      <c r="W2595" s="1">
        <v>92.6</v>
      </c>
      <c r="X2595" s="1">
        <v>28.160000000000011</v>
      </c>
      <c r="Y2595" s="1">
        <v>385.64922222222225</v>
      </c>
      <c r="Z2595" s="1">
        <v>1149.7559163969331</v>
      </c>
    </row>
    <row r="2596" spans="1:26" x14ac:dyDescent="0.25">
      <c r="A2596" s="1">
        <v>12.403333333333336</v>
      </c>
      <c r="B2596" s="1">
        <v>31.763333333333321</v>
      </c>
      <c r="C2596" s="1">
        <v>16</v>
      </c>
      <c r="D2596" s="1">
        <v>5.0600000000000014</v>
      </c>
      <c r="E2596" s="1">
        <v>9.5</v>
      </c>
      <c r="F2596" s="1">
        <v>3.8333333333333401</v>
      </c>
      <c r="G2596" s="1">
        <v>47.245555555555569</v>
      </c>
      <c r="H2596" s="1">
        <v>9.6111111111111107</v>
      </c>
      <c r="I2596" s="1">
        <v>3.0547777777777774</v>
      </c>
      <c r="J2596" s="1">
        <v>-1.5622222222222228</v>
      </c>
      <c r="K2596" s="1">
        <v>6.3370000000000015</v>
      </c>
      <c r="L2596" s="1">
        <v>14.692222222222224</v>
      </c>
      <c r="M2596" s="1">
        <v>12.543333333333319</v>
      </c>
      <c r="N2596" s="1">
        <v>63.689999999999984</v>
      </c>
      <c r="O2596" s="1">
        <v>100.25555555555556</v>
      </c>
      <c r="P2596" s="1">
        <v>2.4297777777777783</v>
      </c>
      <c r="Q2596" s="1">
        <v>-5.9211111111111085</v>
      </c>
      <c r="R2596" s="1">
        <v>11.187777777777777</v>
      </c>
      <c r="S2596" s="1">
        <v>31.39888888888888</v>
      </c>
      <c r="T2596" s="1">
        <v>3.791111111111118</v>
      </c>
      <c r="U2596" s="1">
        <v>46.603333333333339</v>
      </c>
      <c r="V2596" s="1">
        <v>0</v>
      </c>
      <c r="W2596" s="1">
        <v>93</v>
      </c>
      <c r="X2596" s="1">
        <v>28.526666666666664</v>
      </c>
      <c r="Y2596" s="1">
        <v>356.15911111111109</v>
      </c>
      <c r="Z2596" s="1">
        <v>1064.6051669524043</v>
      </c>
    </row>
    <row r="2597" spans="1:26" x14ac:dyDescent="0.25">
      <c r="A2597" s="1">
        <v>12.351111111111095</v>
      </c>
      <c r="B2597" s="1">
        <v>31.53555555555555</v>
      </c>
      <c r="C2597" s="1">
        <v>16</v>
      </c>
      <c r="D2597" s="1">
        <v>5.0600000000000014</v>
      </c>
      <c r="E2597" s="1">
        <v>9.5</v>
      </c>
      <c r="F2597" s="1">
        <v>3.8200000000000007</v>
      </c>
      <c r="G2597" s="1">
        <v>45.10222222222221</v>
      </c>
      <c r="H2597" s="1">
        <v>9.3000000000000007</v>
      </c>
      <c r="I2597" s="1">
        <v>3.0496666666666665</v>
      </c>
      <c r="J2597" s="1">
        <v>-1.6055555555555563</v>
      </c>
      <c r="K2597" s="1">
        <v>5.9519999999999982</v>
      </c>
      <c r="L2597" s="1">
        <v>13.342222222222224</v>
      </c>
      <c r="M2597" s="1">
        <v>12.558888888888891</v>
      </c>
      <c r="N2597" s="1">
        <v>63.210555555555558</v>
      </c>
      <c r="O2597" s="1">
        <v>101.82222222222222</v>
      </c>
      <c r="P2597" s="1">
        <v>2.3961111111111104</v>
      </c>
      <c r="Q2597" s="1">
        <v>-6.1644444444444417</v>
      </c>
      <c r="R2597" s="1">
        <v>11.899999999999997</v>
      </c>
      <c r="S2597" s="1">
        <v>33.381111111111125</v>
      </c>
      <c r="T2597" s="1">
        <v>3.8244444444444463</v>
      </c>
      <c r="U2597" s="1">
        <v>45.102222222222238</v>
      </c>
      <c r="V2597" s="1">
        <v>0</v>
      </c>
      <c r="W2597" s="1">
        <v>92.4</v>
      </c>
      <c r="X2597" s="1">
        <v>28.84</v>
      </c>
      <c r="Y2597" s="1">
        <v>365.60891111111113</v>
      </c>
      <c r="Z2597" s="1">
        <v>1095.7173205405809</v>
      </c>
    </row>
    <row r="2598" spans="1:26" x14ac:dyDescent="0.25">
      <c r="A2598" s="1">
        <v>12.846666666666657</v>
      </c>
      <c r="B2598" s="1">
        <v>32.797222222222231</v>
      </c>
      <c r="C2598" s="1">
        <v>16</v>
      </c>
      <c r="D2598" s="1">
        <v>5.0600000000000014</v>
      </c>
      <c r="E2598" s="1">
        <v>9.5</v>
      </c>
      <c r="F2598" s="1">
        <v>3.8722222222222236</v>
      </c>
      <c r="G2598" s="1">
        <v>43.717777777777769</v>
      </c>
      <c r="H2598" s="1">
        <v>9</v>
      </c>
      <c r="I2598" s="1">
        <v>3.0413333333333332</v>
      </c>
      <c r="J2598" s="1">
        <v>-1.6566666666666672</v>
      </c>
      <c r="K2598" s="1">
        <v>5.6804444444444435</v>
      </c>
      <c r="L2598" s="1">
        <v>12.192222222222217</v>
      </c>
      <c r="M2598" s="1">
        <v>13.175555555555558</v>
      </c>
      <c r="N2598" s="1">
        <v>67.52</v>
      </c>
      <c r="O2598" s="1">
        <v>122.30000000000001</v>
      </c>
      <c r="P2598" s="1">
        <v>2.4523333333333341</v>
      </c>
      <c r="Q2598" s="1">
        <v>-5.7511111111111113</v>
      </c>
      <c r="R2598" s="1">
        <v>11.199111111111122</v>
      </c>
      <c r="S2598" s="1">
        <v>31.426666666666669</v>
      </c>
      <c r="T2598" s="1">
        <v>3.8788888888888899</v>
      </c>
      <c r="U2598" s="1">
        <v>43.784444444444425</v>
      </c>
      <c r="V2598" s="1">
        <v>0</v>
      </c>
      <c r="W2598" s="1">
        <v>90.888888888888886</v>
      </c>
      <c r="X2598" s="1">
        <v>29.361111111111107</v>
      </c>
      <c r="Y2598" s="1">
        <v>530.58823333333328</v>
      </c>
      <c r="Z2598" s="1">
        <v>1493.9494865883808</v>
      </c>
    </row>
    <row r="2599" spans="1:26" x14ac:dyDescent="0.25">
      <c r="A2599" s="1">
        <v>12.732222222222209</v>
      </c>
      <c r="B2599" s="1">
        <v>32.611666666666665</v>
      </c>
      <c r="C2599" s="1">
        <v>16</v>
      </c>
      <c r="D2599" s="1">
        <v>5.0586666666666691</v>
      </c>
      <c r="E2599" s="1">
        <v>9.5</v>
      </c>
      <c r="F2599" s="1">
        <v>9.298888888888893</v>
      </c>
      <c r="G2599" s="1">
        <v>57.578888888888905</v>
      </c>
      <c r="H2599" s="1">
        <v>41.055555555555557</v>
      </c>
      <c r="I2599" s="1">
        <v>2.9167777777777775</v>
      </c>
      <c r="J2599" s="1">
        <v>-2.4933333333333336</v>
      </c>
      <c r="K2599" s="1">
        <v>8.2897777777777826</v>
      </c>
      <c r="L2599" s="1">
        <v>21.753333333333327</v>
      </c>
      <c r="M2599" s="1">
        <v>12.938888888888881</v>
      </c>
      <c r="N2599" s="1">
        <v>69.803333333333327</v>
      </c>
      <c r="O2599" s="1">
        <v>92.033333333333331</v>
      </c>
      <c r="P2599" s="1">
        <v>2.459777777777779</v>
      </c>
      <c r="Q2599" s="1">
        <v>-5.7</v>
      </c>
      <c r="R2599" s="1">
        <v>10.750666666666669</v>
      </c>
      <c r="S2599" s="1">
        <v>30.169999999999998</v>
      </c>
      <c r="T2599" s="1">
        <v>10.392222222222223</v>
      </c>
      <c r="U2599" s="1">
        <v>61.763333333333321</v>
      </c>
      <c r="V2599" s="1">
        <v>32.944444444444443</v>
      </c>
      <c r="W2599" s="1">
        <v>89.13333333333334</v>
      </c>
      <c r="X2599" s="1">
        <v>28.868888888888861</v>
      </c>
      <c r="Y2599" s="1">
        <v>808.21907777777778</v>
      </c>
      <c r="Z2599" s="1">
        <v>1846.080322797754</v>
      </c>
    </row>
    <row r="2600" spans="1:26" x14ac:dyDescent="0.25">
      <c r="A2600" s="1">
        <v>12.453333333333338</v>
      </c>
      <c r="B2600" s="1">
        <v>31.988888888888866</v>
      </c>
      <c r="C2600" s="1">
        <v>16</v>
      </c>
      <c r="D2600" s="1">
        <v>5.0500000000000078</v>
      </c>
      <c r="E2600" s="1">
        <v>9.5</v>
      </c>
      <c r="F2600" s="1">
        <v>12.555555555555555</v>
      </c>
      <c r="G2600" s="1">
        <v>70.100000000000009</v>
      </c>
      <c r="H2600" s="1">
        <v>93.188888888888883</v>
      </c>
      <c r="I2600" s="1">
        <v>2.7852222222222229</v>
      </c>
      <c r="J2600" s="1">
        <v>-3.3744444444444461</v>
      </c>
      <c r="K2600" s="1">
        <v>10.21166666666667</v>
      </c>
      <c r="L2600" s="1">
        <v>28.608888888888877</v>
      </c>
      <c r="M2600" s="1">
        <v>12.604444444444438</v>
      </c>
      <c r="N2600" s="1">
        <v>65.351111111111109</v>
      </c>
      <c r="O2600" s="1">
        <v>90.922222222222217</v>
      </c>
      <c r="P2600" s="1">
        <v>2.3976666666666682</v>
      </c>
      <c r="Q2600" s="1">
        <v>-6.147777777777776</v>
      </c>
      <c r="R2600" s="1">
        <v>11.113777777777782</v>
      </c>
      <c r="S2600" s="1">
        <v>31.188888888888879</v>
      </c>
      <c r="T2600" s="1">
        <v>8.1077777777777804</v>
      </c>
      <c r="U2600" s="1">
        <v>63.937777777777747</v>
      </c>
      <c r="V2600" s="1">
        <v>7.1222222222222218</v>
      </c>
      <c r="W2600" s="1">
        <v>87.144444444444446</v>
      </c>
      <c r="X2600" s="1">
        <v>28.913333333333338</v>
      </c>
      <c r="Y2600" s="1">
        <v>855.26905555555504</v>
      </c>
      <c r="Z2600" s="1">
        <v>2081.7176803589418</v>
      </c>
    </row>
    <row r="2601" spans="1:26" x14ac:dyDescent="0.25">
      <c r="A2601" s="1">
        <v>12.298888888888889</v>
      </c>
      <c r="B2601" s="1">
        <v>31.506111111111103</v>
      </c>
      <c r="C2601" s="1">
        <v>16</v>
      </c>
      <c r="D2601" s="1">
        <v>5.0500000000000078</v>
      </c>
      <c r="E2601" s="1">
        <v>9.5</v>
      </c>
      <c r="F2601" s="1">
        <v>12.442222222222229</v>
      </c>
      <c r="G2601" s="1">
        <v>70.385555555555555</v>
      </c>
      <c r="H2601" s="1">
        <v>98.955555555555549</v>
      </c>
      <c r="I2601" s="1">
        <v>2.9489999999999998</v>
      </c>
      <c r="J2601" s="1">
        <v>-2.2711111111111109</v>
      </c>
      <c r="K2601" s="1">
        <v>10.526666666666671</v>
      </c>
      <c r="L2601" s="1">
        <v>29.538888888888888</v>
      </c>
      <c r="M2601" s="1">
        <v>12.483333333333324</v>
      </c>
      <c r="N2601" s="1">
        <v>64.783333333333317</v>
      </c>
      <c r="O2601" s="1">
        <v>106.17777777777778</v>
      </c>
      <c r="P2601" s="1">
        <v>2.4580000000000002</v>
      </c>
      <c r="Q2601" s="1">
        <v>-5.7044444444444444</v>
      </c>
      <c r="R2601" s="1">
        <v>11.148888888888889</v>
      </c>
      <c r="S2601" s="1">
        <v>31.315555555555548</v>
      </c>
      <c r="T2601" s="1">
        <v>4.8955555555555561</v>
      </c>
      <c r="U2601" s="1">
        <v>57.926666666666691</v>
      </c>
      <c r="V2601" s="1">
        <v>0</v>
      </c>
      <c r="W2601" s="1">
        <v>86.677777777777777</v>
      </c>
      <c r="X2601" s="1">
        <v>28.884444444444444</v>
      </c>
      <c r="Y2601" s="1">
        <v>821.16294444444441</v>
      </c>
      <c r="Z2601" s="1">
        <v>2217.0550761171489</v>
      </c>
    </row>
    <row r="2602" spans="1:26" x14ac:dyDescent="0.25">
      <c r="A2602" s="1">
        <v>12.670000000000023</v>
      </c>
      <c r="B2602" s="1">
        <v>32.348333333333322</v>
      </c>
      <c r="C2602" s="1">
        <v>16</v>
      </c>
      <c r="D2602" s="1">
        <v>5.0500000000000078</v>
      </c>
      <c r="E2602" s="1">
        <v>9.5</v>
      </c>
      <c r="F2602" s="1">
        <v>12.797777777777778</v>
      </c>
      <c r="G2602" s="1">
        <v>71.408888888888882</v>
      </c>
      <c r="H2602" s="1">
        <v>99.177777777777777</v>
      </c>
      <c r="I2602" s="1">
        <v>2.7936666666666672</v>
      </c>
      <c r="J2602" s="1">
        <v>-3.3111111111111104</v>
      </c>
      <c r="K2602" s="1">
        <v>11.106666666666673</v>
      </c>
      <c r="L2602" s="1">
        <v>31.205555555555566</v>
      </c>
      <c r="M2602" s="1">
        <v>12.836666666666661</v>
      </c>
      <c r="N2602" s="1">
        <v>63.975555555555545</v>
      </c>
      <c r="O2602" s="1">
        <v>98.7</v>
      </c>
      <c r="P2602" s="1">
        <v>2.4017777777777769</v>
      </c>
      <c r="Q2602" s="1">
        <v>-6.1244444444444488</v>
      </c>
      <c r="R2602" s="1">
        <v>11.144777777777787</v>
      </c>
      <c r="S2602" s="1">
        <v>31.323333333333327</v>
      </c>
      <c r="T2602" s="1">
        <v>4.9077777777777776</v>
      </c>
      <c r="U2602" s="1">
        <v>54.371111111111126</v>
      </c>
      <c r="V2602" s="1">
        <v>0</v>
      </c>
      <c r="W2602" s="1">
        <v>85.477777777777774</v>
      </c>
      <c r="X2602" s="1">
        <v>29.93888888888889</v>
      </c>
      <c r="Y2602" s="1">
        <v>826.4187888888888</v>
      </c>
      <c r="Z2602" s="1">
        <v>2206.2280757827721</v>
      </c>
    </row>
    <row r="2603" spans="1:26" x14ac:dyDescent="0.25">
      <c r="A2603" s="1">
        <v>12.16333333333333</v>
      </c>
      <c r="B2603" s="1">
        <v>31.405000000000005</v>
      </c>
      <c r="C2603" s="1">
        <v>16</v>
      </c>
      <c r="D2603" s="1">
        <v>5.0500000000000078</v>
      </c>
      <c r="E2603" s="1">
        <v>9.5</v>
      </c>
      <c r="F2603" s="1">
        <v>9.0466666666666686</v>
      </c>
      <c r="G2603" s="1">
        <v>62.80888888888888</v>
      </c>
      <c r="H2603" s="1">
        <v>20</v>
      </c>
      <c r="I2603" s="1">
        <v>2.842000000000001</v>
      </c>
      <c r="J2603" s="1">
        <v>-2.9855555555555569</v>
      </c>
      <c r="K2603" s="1">
        <v>10.557222222222219</v>
      </c>
      <c r="L2603" s="1">
        <v>29.652222222222221</v>
      </c>
      <c r="M2603" s="1">
        <v>12.294444444444448</v>
      </c>
      <c r="N2603" s="1">
        <v>62.957222222222221</v>
      </c>
      <c r="O2603" s="1">
        <v>73.466666666666669</v>
      </c>
      <c r="P2603" s="1">
        <v>2.4345555555555558</v>
      </c>
      <c r="Q2603" s="1">
        <v>-5.8855555555555537</v>
      </c>
      <c r="R2603" s="1">
        <v>10.78755555555556</v>
      </c>
      <c r="S2603" s="1">
        <v>30.251111111111104</v>
      </c>
      <c r="T2603" s="1">
        <v>3.8188888888888899</v>
      </c>
      <c r="U2603" s="1">
        <v>52.169999999999995</v>
      </c>
      <c r="V2603" s="1">
        <v>0</v>
      </c>
      <c r="W2603" s="1">
        <v>84.033333333333331</v>
      </c>
      <c r="X2603" s="1">
        <v>30.127777777777773</v>
      </c>
      <c r="Y2603" s="1">
        <v>336.10455555555546</v>
      </c>
      <c r="Z2603" s="1">
        <v>777.48494549608881</v>
      </c>
    </row>
    <row r="2604" spans="1:26" x14ac:dyDescent="0.25">
      <c r="A2604" s="1">
        <v>12.395555555555555</v>
      </c>
      <c r="B2604" s="1">
        <v>31.712222222222216</v>
      </c>
      <c r="C2604" s="1">
        <v>16</v>
      </c>
      <c r="D2604" s="1">
        <v>5.0500000000000078</v>
      </c>
      <c r="E2604" s="1">
        <v>9.5</v>
      </c>
      <c r="F2604" s="1">
        <v>4.7733333333333334</v>
      </c>
      <c r="G2604" s="1">
        <v>55.314444444444433</v>
      </c>
      <c r="H2604" s="1">
        <v>12.988888888888889</v>
      </c>
      <c r="I2604" s="1">
        <v>2.8713333333333315</v>
      </c>
      <c r="J2604" s="1">
        <v>-2.7877777777777797</v>
      </c>
      <c r="K2604" s="1">
        <v>10.810000000000009</v>
      </c>
      <c r="L2604" s="1">
        <v>30.341111111111065</v>
      </c>
      <c r="M2604" s="1">
        <v>12.536666666666664</v>
      </c>
      <c r="N2604" s="1">
        <v>62.279999999999994</v>
      </c>
      <c r="O2604" s="1">
        <v>83.855555555555554</v>
      </c>
      <c r="P2604" s="1">
        <v>2.5040000000000004</v>
      </c>
      <c r="Q2604" s="1">
        <v>-5.3800000000000008</v>
      </c>
      <c r="R2604" s="1">
        <v>11.388888888888879</v>
      </c>
      <c r="S2604" s="1">
        <v>31.981111111111105</v>
      </c>
      <c r="T2604" s="1">
        <v>3.8966666666666629</v>
      </c>
      <c r="U2604" s="1">
        <v>50.00888888888889</v>
      </c>
      <c r="V2604" s="1">
        <v>0</v>
      </c>
      <c r="W2604" s="1">
        <v>85.666666666666671</v>
      </c>
      <c r="X2604" s="1">
        <v>30.818888888888907</v>
      </c>
      <c r="Y2604" s="1">
        <v>323.64266666666668</v>
      </c>
      <c r="Z2604" s="1">
        <v>894.60969597418466</v>
      </c>
    </row>
    <row r="2605" spans="1:26" x14ac:dyDescent="0.25">
      <c r="A2605" s="1">
        <v>12.266666666666667</v>
      </c>
      <c r="B2605" s="1">
        <v>31.367222222222235</v>
      </c>
      <c r="C2605" s="1">
        <v>16</v>
      </c>
      <c r="D2605" s="1">
        <v>5.0500000000000078</v>
      </c>
      <c r="E2605" s="1">
        <v>9.5</v>
      </c>
      <c r="F2605" s="1">
        <v>3.9166666666666652</v>
      </c>
      <c r="G2605" s="1">
        <v>49.916666666666643</v>
      </c>
      <c r="H2605" s="1">
        <v>13</v>
      </c>
      <c r="I2605" s="1">
        <v>3.1334444444444451</v>
      </c>
      <c r="J2605" s="1">
        <v>-1.0955555555555558</v>
      </c>
      <c r="K2605" s="1">
        <v>8.7093333333333316</v>
      </c>
      <c r="L2605" s="1">
        <v>23.115555555555556</v>
      </c>
      <c r="M2605" s="1">
        <v>12.424444444444434</v>
      </c>
      <c r="N2605" s="1">
        <v>62.821111111111108</v>
      </c>
      <c r="O2605" s="1">
        <v>89.388888888888886</v>
      </c>
      <c r="P2605" s="1">
        <v>2.5002222222222219</v>
      </c>
      <c r="Q2605" s="1">
        <v>-5.4288888888888902</v>
      </c>
      <c r="R2605" s="1">
        <v>11.105444444444446</v>
      </c>
      <c r="S2605" s="1">
        <v>31.172222222222221</v>
      </c>
      <c r="T2605" s="1">
        <v>3.9099999999999993</v>
      </c>
      <c r="U2605" s="1">
        <v>47.82777777777779</v>
      </c>
      <c r="V2605" s="1">
        <v>0</v>
      </c>
      <c r="W2605" s="1">
        <v>86.144444444444446</v>
      </c>
      <c r="X2605" s="1">
        <v>31.057777777777801</v>
      </c>
      <c r="Y2605" s="1">
        <v>330.58581111111107</v>
      </c>
      <c r="Z2605" s="1">
        <v>947.04217230060419</v>
      </c>
    </row>
    <row r="2606" spans="1:26" x14ac:dyDescent="0.25">
      <c r="A2606" s="1">
        <v>12.537777777777777</v>
      </c>
      <c r="B2606" s="1">
        <v>31.95611111111112</v>
      </c>
      <c r="C2606" s="1">
        <v>16</v>
      </c>
      <c r="D2606" s="1">
        <v>5.0500000000000078</v>
      </c>
      <c r="E2606" s="1">
        <v>9.5</v>
      </c>
      <c r="F2606" s="1">
        <v>3.889999999999997</v>
      </c>
      <c r="G2606" s="1">
        <v>47.262222222222228</v>
      </c>
      <c r="H2606" s="1">
        <v>12.966666666666667</v>
      </c>
      <c r="I2606" s="1">
        <v>3.0407777777777794</v>
      </c>
      <c r="J2606" s="1">
        <v>-1.6633333333333336</v>
      </c>
      <c r="K2606" s="1">
        <v>5.831555555555556</v>
      </c>
      <c r="L2606" s="1">
        <v>12.878888888888888</v>
      </c>
      <c r="M2606" s="1">
        <v>12.771111111111114</v>
      </c>
      <c r="N2606" s="1">
        <v>63.502777777777808</v>
      </c>
      <c r="O2606" s="1">
        <v>105.51111111111112</v>
      </c>
      <c r="P2606" s="1">
        <v>2.4647777777777775</v>
      </c>
      <c r="Q2606" s="1">
        <v>-5.6655555555555557</v>
      </c>
      <c r="R2606" s="1">
        <v>11.017333333333333</v>
      </c>
      <c r="S2606" s="1">
        <v>30.887777777777764</v>
      </c>
      <c r="T2606" s="1">
        <v>3.8888888888888857</v>
      </c>
      <c r="U2606" s="1">
        <v>46.074444444444424</v>
      </c>
      <c r="V2606" s="1">
        <v>0</v>
      </c>
      <c r="W2606" s="1">
        <v>84.8</v>
      </c>
      <c r="X2606" s="1">
        <v>30.371111111111123</v>
      </c>
      <c r="Y2606" s="1">
        <v>373.38865555555554</v>
      </c>
      <c r="Z2606" s="1">
        <v>1157.0430334969803</v>
      </c>
    </row>
    <row r="2607" spans="1:26" x14ac:dyDescent="0.25">
      <c r="A2607" s="1">
        <v>12.912222222222233</v>
      </c>
      <c r="B2607" s="1">
        <v>33.047222222222217</v>
      </c>
      <c r="C2607" s="1">
        <v>16</v>
      </c>
      <c r="D2607" s="1">
        <v>5.0500000000000078</v>
      </c>
      <c r="E2607" s="1">
        <v>9.5</v>
      </c>
      <c r="F2607" s="1">
        <v>10.871111111111109</v>
      </c>
      <c r="G2607" s="1">
        <v>62.824444444444453</v>
      </c>
      <c r="H2607" s="1">
        <v>55.144444444444446</v>
      </c>
      <c r="I2607" s="1">
        <v>3.0379999999999994</v>
      </c>
      <c r="J2607" s="1">
        <v>-1.6811111111111103</v>
      </c>
      <c r="K2607" s="1">
        <v>5.6648888888888864</v>
      </c>
      <c r="L2607" s="1">
        <v>12.137777777777774</v>
      </c>
      <c r="M2607" s="1">
        <v>13.164444444444435</v>
      </c>
      <c r="N2607" s="1">
        <v>64.76333333333335</v>
      </c>
      <c r="O2607" s="1">
        <v>109.04444444444445</v>
      </c>
      <c r="P2607" s="1">
        <v>2.390000000000001</v>
      </c>
      <c r="Q2607" s="1">
        <v>-6.2111111111111112</v>
      </c>
      <c r="R2607" s="1">
        <v>11.480000000000008</v>
      </c>
      <c r="S2607" s="1">
        <v>32.259999999999984</v>
      </c>
      <c r="T2607" s="1">
        <v>11.947777777777775</v>
      </c>
      <c r="U2607" s="1">
        <v>66.657777777777753</v>
      </c>
      <c r="V2607" s="1">
        <v>28.411111111111111</v>
      </c>
      <c r="W2607" s="1">
        <v>82.055555555555557</v>
      </c>
      <c r="X2607" s="1">
        <v>31.586666666666648</v>
      </c>
      <c r="Y2607" s="1">
        <v>910.36098888888898</v>
      </c>
      <c r="Z2607" s="1">
        <v>2276.0051788304054</v>
      </c>
    </row>
    <row r="2608" spans="1:26" x14ac:dyDescent="0.25">
      <c r="A2608" s="1">
        <v>12.518888888888881</v>
      </c>
      <c r="B2608" s="1">
        <v>32.125</v>
      </c>
      <c r="C2608" s="1">
        <v>16</v>
      </c>
      <c r="D2608" s="1">
        <v>5.0460000000000091</v>
      </c>
      <c r="E2608" s="1">
        <v>9.4611111111111015</v>
      </c>
      <c r="F2608" s="1">
        <v>12.625555555555563</v>
      </c>
      <c r="G2608" s="1">
        <v>70.854444444444439</v>
      </c>
      <c r="H2608" s="1">
        <v>97.588888888888889</v>
      </c>
      <c r="I2608" s="1">
        <v>3.0003333333333337</v>
      </c>
      <c r="J2608" s="1">
        <v>-1.9355555555555548</v>
      </c>
      <c r="K2608" s="1">
        <v>5.8407777777777774</v>
      </c>
      <c r="L2608" s="1">
        <v>12.887777777777783</v>
      </c>
      <c r="M2608" s="1">
        <v>12.647777777777785</v>
      </c>
      <c r="N2608" s="1">
        <v>62.239444444444423</v>
      </c>
      <c r="O2608" s="1">
        <v>79.077777777777783</v>
      </c>
      <c r="P2608" s="1">
        <v>2.403333333333332</v>
      </c>
      <c r="Q2608" s="1">
        <v>-6.1211111111111132</v>
      </c>
      <c r="R2608" s="1">
        <v>11.091999999999999</v>
      </c>
      <c r="S2608" s="1">
        <v>31.135555555555552</v>
      </c>
      <c r="T2608" s="1">
        <v>4.6577777777777785</v>
      </c>
      <c r="U2608" s="1">
        <v>61.095555555555542</v>
      </c>
      <c r="V2608" s="1">
        <v>0</v>
      </c>
      <c r="W2608" s="1">
        <v>80.86666666666666</v>
      </c>
      <c r="X2608" s="1">
        <v>31.663333333333316</v>
      </c>
      <c r="Y2608" s="1">
        <v>741.1485555555555</v>
      </c>
      <c r="Z2608" s="1">
        <v>1920.7198049606973</v>
      </c>
    </row>
    <row r="2609" spans="1:26" x14ac:dyDescent="0.25">
      <c r="A2609" s="1">
        <v>12.380000000000011</v>
      </c>
      <c r="B2609" s="1">
        <v>31.75611111111111</v>
      </c>
      <c r="C2609" s="1">
        <v>16</v>
      </c>
      <c r="D2609" s="1">
        <v>5.040000000000008</v>
      </c>
      <c r="E2609" s="1">
        <v>9.3999999999999861</v>
      </c>
      <c r="F2609" s="1">
        <v>12.484444444444449</v>
      </c>
      <c r="G2609" s="1">
        <v>70.59</v>
      </c>
      <c r="H2609" s="1">
        <v>98.311111111111117</v>
      </c>
      <c r="I2609" s="1">
        <v>2.8444444444444441</v>
      </c>
      <c r="J2609" s="1">
        <v>-2.9688888888888894</v>
      </c>
      <c r="K2609" s="1">
        <v>9.1870000000000136</v>
      </c>
      <c r="L2609" s="1">
        <v>25.012222222222196</v>
      </c>
      <c r="M2609" s="1">
        <v>12.512222222222221</v>
      </c>
      <c r="N2609" s="1">
        <v>62.11944444444444</v>
      </c>
      <c r="O2609" s="1">
        <v>78.055555555555557</v>
      </c>
      <c r="P2609" s="1">
        <v>2.426444444444444</v>
      </c>
      <c r="Q2609" s="1">
        <v>-5.9466666666666672</v>
      </c>
      <c r="R2609" s="1">
        <v>10.912777777777778</v>
      </c>
      <c r="S2609" s="1">
        <v>30.603333333333332</v>
      </c>
      <c r="T2609" s="1">
        <v>4.0066666666666659</v>
      </c>
      <c r="U2609" s="1">
        <v>58.421111111111159</v>
      </c>
      <c r="V2609" s="1">
        <v>0</v>
      </c>
      <c r="W2609" s="1">
        <v>77.611111111111114</v>
      </c>
      <c r="X2609" s="1">
        <v>32.025555555555556</v>
      </c>
      <c r="Y2609" s="1">
        <v>744.67488888888886</v>
      </c>
      <c r="Z2609" s="1">
        <v>1912.6208174143267</v>
      </c>
    </row>
    <row r="2610" spans="1:26" x14ac:dyDescent="0.25">
      <c r="A2610" s="1">
        <v>12.168888888888882</v>
      </c>
      <c r="B2610" s="1">
        <v>31.23666666666665</v>
      </c>
      <c r="C2610" s="1">
        <v>16</v>
      </c>
      <c r="D2610" s="1">
        <v>5.040000000000008</v>
      </c>
      <c r="E2610" s="1">
        <v>9.3999999999999861</v>
      </c>
      <c r="F2610" s="1">
        <v>11.669999999999995</v>
      </c>
      <c r="G2610" s="1">
        <v>68.464444444444453</v>
      </c>
      <c r="H2610" s="1">
        <v>68.62222222222222</v>
      </c>
      <c r="I2610" s="1">
        <v>2.9308888888888891</v>
      </c>
      <c r="J2610" s="1">
        <v>-2.382222222222222</v>
      </c>
      <c r="K2610" s="1">
        <v>10.646111111111113</v>
      </c>
      <c r="L2610" s="1">
        <v>29.905555555555555</v>
      </c>
      <c r="M2610" s="1">
        <v>11.704444444444436</v>
      </c>
      <c r="N2610" s="1">
        <v>60.657222222222231</v>
      </c>
      <c r="O2610" s="1">
        <v>56.5</v>
      </c>
      <c r="P2610" s="1">
        <v>2.4248888888888884</v>
      </c>
      <c r="Q2610" s="1">
        <v>-5.9555555555555539</v>
      </c>
      <c r="R2610" s="1">
        <v>11.261111111111136</v>
      </c>
      <c r="S2610" s="1">
        <v>31.644444444444449</v>
      </c>
      <c r="T2610" s="1">
        <v>4.5688888888888881</v>
      </c>
      <c r="U2610" s="1">
        <v>55.505555555555553</v>
      </c>
      <c r="V2610" s="1">
        <v>0.41111111111111109</v>
      </c>
      <c r="W2610" s="1">
        <v>73.855555555555554</v>
      </c>
      <c r="X2610" s="1">
        <v>32.115555555555538</v>
      </c>
      <c r="Y2610" s="1">
        <v>533.11046666666675</v>
      </c>
      <c r="Z2610" s="1">
        <v>1181.5287632757297</v>
      </c>
    </row>
    <row r="2611" spans="1:26" x14ac:dyDescent="0.25">
      <c r="A2611" s="1">
        <v>12.447777777777777</v>
      </c>
      <c r="B2611" s="1">
        <v>31.752222222222237</v>
      </c>
      <c r="C2611" s="1">
        <v>16</v>
      </c>
      <c r="D2611" s="1">
        <v>5.040000000000008</v>
      </c>
      <c r="E2611" s="1">
        <v>9.3999999999999861</v>
      </c>
      <c r="F2611" s="1">
        <v>6.4211111111111112</v>
      </c>
      <c r="G2611" s="1">
        <v>57.471111111111114</v>
      </c>
      <c r="H2611" s="1">
        <v>12.366666666666667</v>
      </c>
      <c r="I2611" s="1">
        <v>2.9235555555555548</v>
      </c>
      <c r="J2611" s="1">
        <v>-2.436666666666667</v>
      </c>
      <c r="K2611" s="1">
        <v>10.880000000000004</v>
      </c>
      <c r="L2611" s="1">
        <v>30.563333333333325</v>
      </c>
      <c r="M2611" s="1">
        <v>12.706666666666665</v>
      </c>
      <c r="N2611" s="1">
        <v>62.117222222222203</v>
      </c>
      <c r="O2611" s="1">
        <v>91.433333333333337</v>
      </c>
      <c r="P2611" s="1">
        <v>2.4204444444444437</v>
      </c>
      <c r="Q2611" s="1">
        <v>-5.9911111111111115</v>
      </c>
      <c r="R2611" s="1">
        <v>11.203333333333346</v>
      </c>
      <c r="S2611" s="1">
        <v>31.472222222222218</v>
      </c>
      <c r="T2611" s="1">
        <v>4.3511111111111047</v>
      </c>
      <c r="U2611" s="1">
        <v>51.913333333333291</v>
      </c>
      <c r="V2611" s="1">
        <v>0.18888888888888888</v>
      </c>
      <c r="W2611" s="1">
        <v>72.811111111111117</v>
      </c>
      <c r="X2611" s="1">
        <v>31.414444444444435</v>
      </c>
      <c r="Y2611" s="1">
        <v>336.20933333333335</v>
      </c>
      <c r="Z2611" s="1">
        <v>985.03733266814641</v>
      </c>
    </row>
    <row r="2612" spans="1:26" x14ac:dyDescent="0.25">
      <c r="A2612" s="1">
        <v>12.688888888888892</v>
      </c>
      <c r="B2612" s="1">
        <v>32.44</v>
      </c>
      <c r="C2612" s="1">
        <v>16</v>
      </c>
      <c r="D2612" s="1">
        <v>5.040000000000008</v>
      </c>
      <c r="E2612" s="1">
        <v>9.3999999999999861</v>
      </c>
      <c r="F2612" s="1">
        <v>4.0788888888888879</v>
      </c>
      <c r="G2612" s="1">
        <v>52.073333333333338</v>
      </c>
      <c r="H2612" s="1">
        <v>10.71111111111111</v>
      </c>
      <c r="I2612" s="1">
        <v>2.9406666666666657</v>
      </c>
      <c r="J2612" s="1">
        <v>-2.3466666666666649</v>
      </c>
      <c r="K2612" s="1">
        <v>10.522222222222235</v>
      </c>
      <c r="L2612" s="1">
        <v>29.551111111111105</v>
      </c>
      <c r="M2612" s="1">
        <v>12.843333333333343</v>
      </c>
      <c r="N2612" s="1">
        <v>62.114444444444445</v>
      </c>
      <c r="O2612" s="1">
        <v>98.522222222222226</v>
      </c>
      <c r="P2612" s="1">
        <v>2.4138888888888892</v>
      </c>
      <c r="Q2612" s="1">
        <v>-6.0388888888888852</v>
      </c>
      <c r="R2612" s="1">
        <v>10.474666666666662</v>
      </c>
      <c r="S2612" s="1">
        <v>29.372222222222224</v>
      </c>
      <c r="T2612" s="1">
        <v>3.867777777777778</v>
      </c>
      <c r="U2612" s="1">
        <v>50.72</v>
      </c>
      <c r="V2612" s="1">
        <v>1.1111111111111112E-2</v>
      </c>
      <c r="W2612" s="1">
        <v>74.811111111111117</v>
      </c>
      <c r="X2612" s="1">
        <v>32.717777777777769</v>
      </c>
      <c r="Y2612" s="1">
        <v>353.00384444444438</v>
      </c>
      <c r="Z2612" s="1">
        <v>1077.6890349521138</v>
      </c>
    </row>
    <row r="2613" spans="1:26" x14ac:dyDescent="0.25">
      <c r="A2613" s="1">
        <v>12.928888888888896</v>
      </c>
      <c r="B2613" s="1">
        <v>37.467222222222233</v>
      </c>
      <c r="C2613" s="1">
        <v>40.166666666666664</v>
      </c>
      <c r="D2613" s="1">
        <v>5.040000000000008</v>
      </c>
      <c r="E2613" s="1">
        <v>9.3999999999999861</v>
      </c>
      <c r="F2613" s="1">
        <v>7.9955555555555549</v>
      </c>
      <c r="G2613" s="1">
        <v>56.954444444444448</v>
      </c>
      <c r="H2613" s="1">
        <v>21.244444444444444</v>
      </c>
      <c r="I2613" s="1">
        <v>3.1561111111111138</v>
      </c>
      <c r="J2613" s="1">
        <v>-0.94333333333333313</v>
      </c>
      <c r="K2613" s="1">
        <v>8.2439999999999998</v>
      </c>
      <c r="L2613" s="1">
        <v>21.283333333333335</v>
      </c>
      <c r="M2613" s="1">
        <v>13.065555555555553</v>
      </c>
      <c r="N2613" s="1">
        <v>62.463333333333331</v>
      </c>
      <c r="O2613" s="1">
        <v>98.477777777777774</v>
      </c>
      <c r="P2613" s="1">
        <v>2.414000000000001</v>
      </c>
      <c r="Q2613" s="1">
        <v>-6.0344444444444436</v>
      </c>
      <c r="R2613" s="1">
        <v>11.625555555555563</v>
      </c>
      <c r="S2613" s="1">
        <v>32.637777777777806</v>
      </c>
      <c r="T2613" s="1">
        <v>8.9977777777777792</v>
      </c>
      <c r="U2613" s="1">
        <v>60.605555555555583</v>
      </c>
      <c r="V2613" s="1">
        <v>20.022222222222222</v>
      </c>
      <c r="W2613" s="1">
        <v>75.37777777777778</v>
      </c>
      <c r="X2613" s="1">
        <v>32.504444444444445</v>
      </c>
      <c r="Y2613" s="1">
        <v>766.11828888888886</v>
      </c>
      <c r="Z2613" s="1">
        <v>2089.9447121628082</v>
      </c>
    </row>
    <row r="2614" spans="1:26" x14ac:dyDescent="0.25">
      <c r="A2614" s="1">
        <v>12.903333333333331</v>
      </c>
      <c r="B2614" s="1">
        <v>48.439444444444426</v>
      </c>
      <c r="C2614" s="1">
        <v>78.011111111111106</v>
      </c>
      <c r="D2614" s="1">
        <v>5.040000000000008</v>
      </c>
      <c r="E2614" s="1">
        <v>9.3999999999999861</v>
      </c>
      <c r="F2614" s="1">
        <v>12.892222222222221</v>
      </c>
      <c r="G2614" s="1">
        <v>68.773333333333341</v>
      </c>
      <c r="H2614" s="1">
        <v>66.988888888888894</v>
      </c>
      <c r="I2614" s="1">
        <v>3.0355555555555562</v>
      </c>
      <c r="J2614" s="1">
        <v>-1.6911111111111112</v>
      </c>
      <c r="K2614" s="1">
        <v>5.8807777777777774</v>
      </c>
      <c r="L2614" s="1">
        <v>13.047777777777782</v>
      </c>
      <c r="M2614" s="1">
        <v>13.026666666666653</v>
      </c>
      <c r="N2614" s="1">
        <v>64.79833333333336</v>
      </c>
      <c r="O2614" s="1">
        <v>116.48888888888889</v>
      </c>
      <c r="P2614" s="1">
        <v>2.4427777777777768</v>
      </c>
      <c r="Q2614" s="1">
        <v>-5.8311111111111105</v>
      </c>
      <c r="R2614" s="1">
        <v>11.04622222222222</v>
      </c>
      <c r="S2614" s="1">
        <v>30.99666666666667</v>
      </c>
      <c r="T2614" s="1">
        <v>7.5722222222222246</v>
      </c>
      <c r="U2614" s="1">
        <v>65.373333333333349</v>
      </c>
      <c r="V2614" s="1">
        <v>0.7</v>
      </c>
      <c r="W2614" s="1">
        <v>74.433333333333337</v>
      </c>
      <c r="X2614" s="1">
        <v>32.444444444444443</v>
      </c>
      <c r="Y2614" s="1">
        <v>1156.6440666666667</v>
      </c>
      <c r="Z2614" s="1">
        <v>3414.6798621540916</v>
      </c>
    </row>
    <row r="2615" spans="1:26" x14ac:dyDescent="0.25">
      <c r="A2615" s="1">
        <v>13.172222222222228</v>
      </c>
      <c r="B2615" s="1">
        <v>50.915555555555542</v>
      </c>
      <c r="C2615" s="1">
        <v>78.63333333333334</v>
      </c>
      <c r="D2615" s="1">
        <v>5.040000000000008</v>
      </c>
      <c r="E2615" s="1">
        <v>9.3999999999999861</v>
      </c>
      <c r="F2615" s="1">
        <v>13.166666666666666</v>
      </c>
      <c r="G2615" s="1">
        <v>70.348888888888865</v>
      </c>
      <c r="H2615" s="1">
        <v>81.422222222222217</v>
      </c>
      <c r="I2615" s="1">
        <v>3.0271111111111111</v>
      </c>
      <c r="J2615" s="1">
        <v>-1.7522222222222223</v>
      </c>
      <c r="K2615" s="1">
        <v>5.6866666666666674</v>
      </c>
      <c r="L2615" s="1">
        <v>12.23111111111111</v>
      </c>
      <c r="M2615" s="1">
        <v>13.329999999999977</v>
      </c>
      <c r="N2615" s="1">
        <v>76.949444444444481</v>
      </c>
      <c r="O2615" s="1">
        <v>178.97777777777776</v>
      </c>
      <c r="P2615" s="1">
        <v>2.436666666666667</v>
      </c>
      <c r="Q2615" s="1">
        <v>-5.8811111111111121</v>
      </c>
      <c r="R2615" s="1">
        <v>11.181000000000003</v>
      </c>
      <c r="S2615" s="1">
        <v>31.388888888888879</v>
      </c>
      <c r="T2615" s="1">
        <v>4.0111111111111093</v>
      </c>
      <c r="U2615" s="1">
        <v>61.331111111111092</v>
      </c>
      <c r="V2615" s="1">
        <v>0</v>
      </c>
      <c r="W2615" s="1">
        <v>72.011111111111106</v>
      </c>
      <c r="X2615" s="1">
        <v>30.925555555555544</v>
      </c>
      <c r="Y2615" s="1">
        <v>1450.8596666666665</v>
      </c>
      <c r="Z2615" s="1">
        <v>4347.422886141293</v>
      </c>
    </row>
    <row r="2616" spans="1:26" x14ac:dyDescent="0.25">
      <c r="A2616" s="1">
        <v>12.987777777777788</v>
      </c>
      <c r="B2616" s="1">
        <v>50.156666666666673</v>
      </c>
      <c r="C2616" s="1">
        <v>58.677777777777777</v>
      </c>
      <c r="D2616" s="1">
        <v>5.040000000000008</v>
      </c>
      <c r="E2616" s="1">
        <v>9.3999999999999861</v>
      </c>
      <c r="F2616" s="1">
        <v>12.634444444444457</v>
      </c>
      <c r="G2616" s="1">
        <v>68.462222222222238</v>
      </c>
      <c r="H2616" s="1">
        <v>58.577777777777776</v>
      </c>
      <c r="I2616" s="1">
        <v>3.0079999999999991</v>
      </c>
      <c r="J2616" s="1">
        <v>-1.8933333333333344</v>
      </c>
      <c r="K2616" s="1">
        <v>6.6870000000000029</v>
      </c>
      <c r="L2616" s="1">
        <v>15.876666666666663</v>
      </c>
      <c r="M2616" s="1">
        <v>13.154444444444445</v>
      </c>
      <c r="N2616" s="1">
        <v>77.952222222222275</v>
      </c>
      <c r="O2616" s="1">
        <v>180</v>
      </c>
      <c r="P2616" s="1">
        <v>2.4802222222222223</v>
      </c>
      <c r="Q2616" s="1">
        <v>-5.5588888888888874</v>
      </c>
      <c r="R2616" s="1">
        <v>11.107444444444445</v>
      </c>
      <c r="S2616" s="1">
        <v>31.196666666666651</v>
      </c>
      <c r="T2616" s="1">
        <v>3.972222222222221</v>
      </c>
      <c r="U2616" s="1">
        <v>57.43111111111115</v>
      </c>
      <c r="V2616" s="1">
        <v>0</v>
      </c>
      <c r="W2616" s="1">
        <v>71.2</v>
      </c>
      <c r="X2616" s="1">
        <v>31.930000000000007</v>
      </c>
      <c r="Y2616" s="1">
        <v>1254.6517000000001</v>
      </c>
      <c r="Z2616" s="1">
        <v>3581.4652834143767</v>
      </c>
    </row>
    <row r="2617" spans="1:26" x14ac:dyDescent="0.25">
      <c r="A2617" s="1">
        <v>12.402222222222225</v>
      </c>
      <c r="B2617" s="1">
        <v>46.733333333333327</v>
      </c>
      <c r="C2617" s="1">
        <v>6.344444444444445</v>
      </c>
      <c r="D2617" s="1">
        <v>5.040000000000008</v>
      </c>
      <c r="E2617" s="1">
        <v>9.3999999999999861</v>
      </c>
      <c r="F2617" s="1">
        <v>8.81</v>
      </c>
      <c r="G2617" s="1">
        <v>59.78000000000003</v>
      </c>
      <c r="H2617" s="1">
        <v>17.122222222222224</v>
      </c>
      <c r="I2617" s="1">
        <v>2.9435555555555557</v>
      </c>
      <c r="J2617" s="1">
        <v>-2.3022222222222242</v>
      </c>
      <c r="K2617" s="1">
        <v>9.8785555555555558</v>
      </c>
      <c r="L2617" s="1">
        <v>27.618888888888886</v>
      </c>
      <c r="M2617" s="1">
        <v>12.67888888888888</v>
      </c>
      <c r="N2617" s="1">
        <v>74.88944444444445</v>
      </c>
      <c r="O2617" s="1">
        <v>174.97777777777779</v>
      </c>
      <c r="P2617" s="1">
        <v>2.4047777777777783</v>
      </c>
      <c r="Q2617" s="1">
        <v>-6.121111111111107</v>
      </c>
      <c r="R2617" s="1">
        <v>11.366666666666672</v>
      </c>
      <c r="S2617" s="1">
        <v>31.918888888888883</v>
      </c>
      <c r="T2617" s="1">
        <v>6.9111111111111088</v>
      </c>
      <c r="U2617" s="1">
        <v>59.67777777777777</v>
      </c>
      <c r="V2617" s="1">
        <v>15.555555555555555</v>
      </c>
      <c r="W2617" s="1">
        <v>67.74444444444444</v>
      </c>
      <c r="X2617" s="1">
        <v>32.886666666666649</v>
      </c>
      <c r="Y2617" s="1">
        <v>934.80214444444437</v>
      </c>
      <c r="Z2617" s="1">
        <v>2244.266364399673</v>
      </c>
    </row>
    <row r="2618" spans="1:26" x14ac:dyDescent="0.25">
      <c r="A2618" s="1">
        <v>12.587777777777776</v>
      </c>
      <c r="B2618" s="1">
        <v>44.204444444444448</v>
      </c>
      <c r="C2618" s="1">
        <v>18.144444444444446</v>
      </c>
      <c r="D2618" s="1">
        <v>5.0376666666666647</v>
      </c>
      <c r="E2618" s="1">
        <v>9.3999999999999861</v>
      </c>
      <c r="F2618" s="1">
        <v>10.898888888888882</v>
      </c>
      <c r="G2618" s="1">
        <v>63.066666666666656</v>
      </c>
      <c r="H2618" s="1">
        <v>26.444444444444443</v>
      </c>
      <c r="I2618" s="1">
        <v>2.8666666666666667</v>
      </c>
      <c r="J2618" s="1">
        <v>-2.8144444444444452</v>
      </c>
      <c r="K2618" s="1">
        <v>10.490999999999996</v>
      </c>
      <c r="L2618" s="1">
        <v>29.451111111111111</v>
      </c>
      <c r="M2618" s="1">
        <v>12.84</v>
      </c>
      <c r="N2618" s="1">
        <v>75.533888888888882</v>
      </c>
      <c r="O2618" s="1">
        <v>170.9111111111111</v>
      </c>
      <c r="P2618" s="1">
        <v>2.4138888888888888</v>
      </c>
      <c r="Q2618" s="1">
        <v>-6.0400000000000045</v>
      </c>
      <c r="R2618" s="1">
        <v>11.276666666666676</v>
      </c>
      <c r="S2618" s="1">
        <v>31.664444444444442</v>
      </c>
      <c r="T2618" s="1">
        <v>10.03222222222222</v>
      </c>
      <c r="U2618" s="1">
        <v>65.647777777777804</v>
      </c>
      <c r="V2618" s="1">
        <v>23.211111111111112</v>
      </c>
      <c r="W2618" s="1">
        <v>69.25555555555556</v>
      </c>
      <c r="X2618" s="1">
        <v>34.019999999999982</v>
      </c>
      <c r="Y2618" s="1">
        <v>1055.7678666666666</v>
      </c>
      <c r="Z2618" s="1">
        <v>2473.5562752785672</v>
      </c>
    </row>
    <row r="2619" spans="1:26" x14ac:dyDescent="0.25">
      <c r="A2619" s="1">
        <v>12.52222222222221</v>
      </c>
      <c r="B2619" s="1">
        <v>43.325555555555567</v>
      </c>
      <c r="C2619" s="1">
        <v>2</v>
      </c>
      <c r="D2619" s="1">
        <v>6.2053333333333338</v>
      </c>
      <c r="E2619" s="1">
        <v>14.294444444444448</v>
      </c>
      <c r="F2619" s="1">
        <v>9.5911111111111129</v>
      </c>
      <c r="G2619" s="1">
        <v>60.910000000000004</v>
      </c>
      <c r="H2619" s="1">
        <v>18.18888888888889</v>
      </c>
      <c r="I2619" s="1">
        <v>3.0860000000000007</v>
      </c>
      <c r="J2619" s="1">
        <v>-1.416666666666667</v>
      </c>
      <c r="K2619" s="1">
        <v>11.002222222222217</v>
      </c>
      <c r="L2619" s="1">
        <v>30.893333333333338</v>
      </c>
      <c r="M2619" s="1">
        <v>12.731111111111121</v>
      </c>
      <c r="N2619" s="1">
        <v>74.453333333333319</v>
      </c>
      <c r="O2619" s="1">
        <v>178.13333333333333</v>
      </c>
      <c r="P2619" s="1">
        <v>2.4196666666666662</v>
      </c>
      <c r="Q2619" s="1">
        <v>-5.9888888888888889</v>
      </c>
      <c r="R2619" s="1">
        <v>11.252777777777773</v>
      </c>
      <c r="S2619" s="1">
        <v>31.597777777777797</v>
      </c>
      <c r="T2619" s="1">
        <v>7.4000000000000075</v>
      </c>
      <c r="U2619" s="1">
        <v>60.644444444444474</v>
      </c>
      <c r="V2619" s="1">
        <v>4.0777777777777775</v>
      </c>
      <c r="W2619" s="1">
        <v>71.966666666666669</v>
      </c>
      <c r="X2619" s="1">
        <v>34.31444444444444</v>
      </c>
      <c r="Y2619" s="1">
        <v>853.79146666666679</v>
      </c>
      <c r="Z2619" s="1">
        <v>2113.3356464014832</v>
      </c>
    </row>
    <row r="2620" spans="1:26" x14ac:dyDescent="0.25">
      <c r="A2620" s="1">
        <v>12.703333333333315</v>
      </c>
      <c r="B2620" s="1">
        <v>41.324444444444453</v>
      </c>
      <c r="C2620" s="1">
        <v>1.1888888888888889</v>
      </c>
      <c r="D2620" s="1">
        <v>5.8241111111111108</v>
      </c>
      <c r="E2620" s="1">
        <v>13.014444444444447</v>
      </c>
      <c r="F2620" s="1">
        <v>9.0911111111111111</v>
      </c>
      <c r="G2620" s="1">
        <v>56.698888888888888</v>
      </c>
      <c r="H2620" s="1">
        <v>8.2777777777777786</v>
      </c>
      <c r="I2620" s="1">
        <v>3.0345555555555577</v>
      </c>
      <c r="J2620" s="1">
        <v>-1.7044444444444449</v>
      </c>
      <c r="K2620" s="1">
        <v>8.5115555555555584</v>
      </c>
      <c r="L2620" s="1">
        <v>22.088888888888892</v>
      </c>
      <c r="M2620" s="1">
        <v>12.913333333333334</v>
      </c>
      <c r="N2620" s="1">
        <v>74.755555555555532</v>
      </c>
      <c r="O2620" s="1">
        <v>155.07777777777778</v>
      </c>
      <c r="P2620" s="1">
        <v>2.5932222222222219</v>
      </c>
      <c r="Q2620" s="1">
        <v>-4.7622222222222224</v>
      </c>
      <c r="R2620" s="1">
        <v>11.285</v>
      </c>
      <c r="S2620" s="1">
        <v>31.65111111111111</v>
      </c>
      <c r="T2620" s="1">
        <v>12.623333333333346</v>
      </c>
      <c r="U2620" s="1">
        <v>71.617777777777775</v>
      </c>
      <c r="V2620" s="1">
        <v>67.944444444444443</v>
      </c>
      <c r="W2620" s="1">
        <v>70.955555555555549</v>
      </c>
      <c r="X2620" s="1">
        <v>35.474444444444451</v>
      </c>
      <c r="Y2620" s="1">
        <v>1095.8718666666666</v>
      </c>
      <c r="Z2620" s="1">
        <v>2984.8334706785608</v>
      </c>
    </row>
    <row r="2621" spans="1:26" x14ac:dyDescent="0.25">
      <c r="A2621" s="1">
        <v>12.688888888888904</v>
      </c>
      <c r="B2621" s="1">
        <v>40.097222222222214</v>
      </c>
      <c r="C2621" s="1">
        <v>1.088888888888889</v>
      </c>
      <c r="D2621" s="1">
        <v>5.8219999999999992</v>
      </c>
      <c r="E2621" s="1">
        <v>13.007777777777781</v>
      </c>
      <c r="F2621" s="1">
        <v>9.6800000000000068</v>
      </c>
      <c r="G2621" s="1">
        <v>58.09</v>
      </c>
      <c r="H2621" s="1">
        <v>15.588888888888889</v>
      </c>
      <c r="I2621" s="1">
        <v>3.0352222222222225</v>
      </c>
      <c r="J2621" s="1">
        <v>-1.7</v>
      </c>
      <c r="K2621" s="1">
        <v>5.6967777777777791</v>
      </c>
      <c r="L2621" s="1">
        <v>12.241111111111111</v>
      </c>
      <c r="M2621" s="1">
        <v>12.875555555555552</v>
      </c>
      <c r="N2621" s="1">
        <v>71.344444444444449</v>
      </c>
      <c r="O2621" s="1">
        <v>118</v>
      </c>
      <c r="P2621" s="1">
        <v>2.4371111111111108</v>
      </c>
      <c r="Q2621" s="1">
        <v>-5.8566666666666656</v>
      </c>
      <c r="R2621" s="1">
        <v>10.463777777777787</v>
      </c>
      <c r="S2621" s="1">
        <v>29.377777777777801</v>
      </c>
      <c r="T2621" s="1">
        <v>12.951111111111116</v>
      </c>
      <c r="U2621" s="1">
        <v>74.404444444444437</v>
      </c>
      <c r="V2621" s="1">
        <v>93.466666666666669</v>
      </c>
      <c r="W2621" s="1">
        <v>69.522222222222226</v>
      </c>
      <c r="X2621" s="1">
        <v>32.32777777777779</v>
      </c>
      <c r="Y2621" s="1">
        <v>1017.7956666666666</v>
      </c>
      <c r="Z2621" s="1">
        <v>2841.4225355326844</v>
      </c>
    </row>
    <row r="2622" spans="1:26" x14ac:dyDescent="0.25">
      <c r="A2622" s="1">
        <v>12.387777777777787</v>
      </c>
      <c r="B2622" s="1">
        <v>39.115555555555552</v>
      </c>
      <c r="C2622" s="1">
        <v>1.088888888888889</v>
      </c>
      <c r="D2622" s="1">
        <v>6.4287777777777766</v>
      </c>
      <c r="E2622" s="1">
        <v>15.411111111111108</v>
      </c>
      <c r="F2622" s="1">
        <v>10.447777777777777</v>
      </c>
      <c r="G2622" s="1">
        <v>62.517777777777795</v>
      </c>
      <c r="H2622" s="1">
        <v>19.611111111111111</v>
      </c>
      <c r="I2622" s="1">
        <v>2.9553333333333347</v>
      </c>
      <c r="J2622" s="1">
        <v>-2.2300000000000004</v>
      </c>
      <c r="K2622" s="1">
        <v>6.6482222222222216</v>
      </c>
      <c r="L2622" s="1">
        <v>15.661111111111111</v>
      </c>
      <c r="M2622" s="1">
        <v>12.558888888888889</v>
      </c>
      <c r="N2622" s="1">
        <v>68.894444444444517</v>
      </c>
      <c r="O2622" s="1">
        <v>118</v>
      </c>
      <c r="P2622" s="1">
        <v>2.4163333333333354</v>
      </c>
      <c r="Q2622" s="1">
        <v>-6.019999999999996</v>
      </c>
      <c r="R2622" s="1">
        <v>9.9393333333333374</v>
      </c>
      <c r="S2622" s="1">
        <v>27.802222222222198</v>
      </c>
      <c r="T2622" s="1">
        <v>7.5166666666666542</v>
      </c>
      <c r="U2622" s="1">
        <v>63.154444444444408</v>
      </c>
      <c r="V2622" s="1">
        <v>23.066666666666666</v>
      </c>
      <c r="W2622" s="1">
        <v>65.677777777777777</v>
      </c>
      <c r="X2622" s="1">
        <v>33.502222222222215</v>
      </c>
      <c r="Y2622" s="1">
        <v>656.12933333333297</v>
      </c>
      <c r="Z2622" s="1">
        <v>1540.703817812484</v>
      </c>
    </row>
    <row r="2623" spans="1:26" x14ac:dyDescent="0.25">
      <c r="A2623" s="1">
        <v>12.687777777777768</v>
      </c>
      <c r="B2623" s="1">
        <v>38.696111111111136</v>
      </c>
      <c r="C2623" s="1">
        <v>1.3888888888888888</v>
      </c>
      <c r="D2623" s="1">
        <v>6.6973333333333347</v>
      </c>
      <c r="E2623" s="1">
        <v>16.562222222222218</v>
      </c>
      <c r="F2623" s="1">
        <v>5.4044444444444437</v>
      </c>
      <c r="G2623" s="1">
        <v>52.614444444444437</v>
      </c>
      <c r="H2623" s="1">
        <v>7</v>
      </c>
      <c r="I2623" s="1">
        <v>2.9075555555555557</v>
      </c>
      <c r="J2623" s="1">
        <v>-2.6055555555555565</v>
      </c>
      <c r="K2623" s="1">
        <v>9.8916666666666675</v>
      </c>
      <c r="L2623" s="1">
        <v>27.652222222222235</v>
      </c>
      <c r="M2623" s="1">
        <v>12.901111111111122</v>
      </c>
      <c r="N2623" s="1">
        <v>68.563888888888926</v>
      </c>
      <c r="O2623" s="1">
        <v>118.1</v>
      </c>
      <c r="P2623" s="1">
        <v>2.399888888888889</v>
      </c>
      <c r="Q2623" s="1">
        <v>-6.1355555555555545</v>
      </c>
      <c r="R2623" s="1">
        <v>9.662222222222228</v>
      </c>
      <c r="S2623" s="1">
        <v>26.951111111111103</v>
      </c>
      <c r="T2623" s="1">
        <v>3.8000000000000065</v>
      </c>
      <c r="U2623" s="1">
        <v>60.39</v>
      </c>
      <c r="V2623" s="1">
        <v>8</v>
      </c>
      <c r="W2623" s="1">
        <v>68.466666666666669</v>
      </c>
      <c r="X2623" s="1">
        <v>36.481111111111105</v>
      </c>
      <c r="Y2623" s="1">
        <v>474.38788888888882</v>
      </c>
      <c r="Z2623" s="1">
        <v>1363.9366323330705</v>
      </c>
    </row>
    <row r="2624" spans="1:26" x14ac:dyDescent="0.25">
      <c r="A2624" s="1">
        <v>13.085555555555569</v>
      </c>
      <c r="B2624" s="1">
        <v>38.127222222222244</v>
      </c>
      <c r="C2624" s="1">
        <v>1.5777777777777779</v>
      </c>
      <c r="D2624" s="1">
        <v>5.9696666666666678</v>
      </c>
      <c r="E2624" s="1">
        <v>13.632222222222223</v>
      </c>
      <c r="F2624" s="1">
        <v>3.8844444444444504</v>
      </c>
      <c r="G2624" s="1">
        <v>48.953333333333333</v>
      </c>
      <c r="H2624" s="1">
        <v>5.9</v>
      </c>
      <c r="I2624" s="1">
        <v>3.0806666666666667</v>
      </c>
      <c r="J2624" s="1">
        <v>-1.4355555555555555</v>
      </c>
      <c r="K2624" s="1">
        <v>9.196222222222227</v>
      </c>
      <c r="L2624" s="1">
        <v>25.003333333333341</v>
      </c>
      <c r="M2624" s="1">
        <v>13.254444444444456</v>
      </c>
      <c r="N2624" s="1">
        <v>68.556111111111193</v>
      </c>
      <c r="O2624" s="1">
        <v>118.25555555555556</v>
      </c>
      <c r="P2624" s="1">
        <v>2.3976666666666655</v>
      </c>
      <c r="Q2624" s="1">
        <v>-6.1477777777777796</v>
      </c>
      <c r="R2624" s="1">
        <v>9.7268888888888902</v>
      </c>
      <c r="S2624" s="1">
        <v>27.161111111111115</v>
      </c>
      <c r="T2624" s="1">
        <v>3.8022222222222251</v>
      </c>
      <c r="U2624" s="1">
        <v>56.691111111111141</v>
      </c>
      <c r="V2624" s="1">
        <v>8</v>
      </c>
      <c r="W2624" s="1">
        <v>67.466666666666669</v>
      </c>
      <c r="X2624" s="1">
        <v>36.00555555555556</v>
      </c>
      <c r="Y2624" s="1">
        <v>484.61736666666667</v>
      </c>
      <c r="Z2624" s="1">
        <v>1406.9889346345442</v>
      </c>
    </row>
    <row r="2625" spans="1:26" x14ac:dyDescent="0.25">
      <c r="A2625" s="1">
        <v>12.99666666666667</v>
      </c>
      <c r="B2625" s="1">
        <v>37.522222222222261</v>
      </c>
      <c r="C2625" s="1">
        <v>1.6555555555555554</v>
      </c>
      <c r="D2625" s="1">
        <v>5.918666666666665</v>
      </c>
      <c r="E2625" s="1">
        <v>13.42222222222221</v>
      </c>
      <c r="F2625" s="1">
        <v>3.7822222222222237</v>
      </c>
      <c r="G2625" s="1">
        <v>46.4722222222222</v>
      </c>
      <c r="H2625" s="1">
        <v>5.2111111111111112</v>
      </c>
      <c r="I2625" s="1">
        <v>3.9718888888888904</v>
      </c>
      <c r="J2625" s="1">
        <v>3.7377777777777754</v>
      </c>
      <c r="K2625" s="1">
        <v>8.0414444444444424</v>
      </c>
      <c r="L2625" s="1">
        <v>20.595555555555556</v>
      </c>
      <c r="M2625" s="1">
        <v>13.145555555555552</v>
      </c>
      <c r="N2625" s="1">
        <v>68.1527777777778</v>
      </c>
      <c r="O2625" s="1">
        <v>118.66666666666667</v>
      </c>
      <c r="P2625" s="1">
        <v>2.4254444444444427</v>
      </c>
      <c r="Q2625" s="1">
        <v>-5.9522222222222236</v>
      </c>
      <c r="R2625" s="1">
        <v>10.565666666666671</v>
      </c>
      <c r="S2625" s="1">
        <v>29.60777777777778</v>
      </c>
      <c r="T2625" s="1">
        <v>3.794444444444447</v>
      </c>
      <c r="U2625" s="1">
        <v>53.707777777777778</v>
      </c>
      <c r="V2625" s="1">
        <v>7.9888888888888889</v>
      </c>
      <c r="W2625" s="1">
        <v>63.6</v>
      </c>
      <c r="X2625" s="1">
        <v>33.972222222222214</v>
      </c>
      <c r="Y2625" s="1">
        <v>482.41666666666663</v>
      </c>
      <c r="Z2625" s="1">
        <v>1404.7751372693585</v>
      </c>
    </row>
    <row r="2626" spans="1:26" x14ac:dyDescent="0.25">
      <c r="A2626" s="1">
        <v>12.434444444444424</v>
      </c>
      <c r="B2626" s="1">
        <v>36.86888888888889</v>
      </c>
      <c r="C2626" s="1">
        <v>1.3444444444444446</v>
      </c>
      <c r="D2626" s="1">
        <v>5.9332222222222253</v>
      </c>
      <c r="E2626" s="1">
        <v>13.47777777777779</v>
      </c>
      <c r="F2626" s="1">
        <v>3.8888888888888862</v>
      </c>
      <c r="G2626" s="1">
        <v>45.611111111111121</v>
      </c>
      <c r="H2626" s="1">
        <v>5</v>
      </c>
      <c r="I2626" s="1">
        <v>3.3145555555555561</v>
      </c>
      <c r="J2626" s="1">
        <v>5.8888888888889074E-2</v>
      </c>
      <c r="K2626" s="1">
        <v>10.994444444444445</v>
      </c>
      <c r="L2626" s="1">
        <v>30.884444444444448</v>
      </c>
      <c r="M2626" s="1">
        <v>12.614444444444452</v>
      </c>
      <c r="N2626" s="1">
        <v>67.543888888888958</v>
      </c>
      <c r="O2626" s="1">
        <v>118.93333333333334</v>
      </c>
      <c r="P2626" s="1">
        <v>2.4243333333333337</v>
      </c>
      <c r="Q2626" s="1">
        <v>-5.9633333333333338</v>
      </c>
      <c r="R2626" s="1">
        <v>11.072000000000001</v>
      </c>
      <c r="S2626" s="1">
        <v>31.082222222222235</v>
      </c>
      <c r="T2626" s="1">
        <v>3.89222222222222</v>
      </c>
      <c r="U2626" s="1">
        <v>51.355555555555533</v>
      </c>
      <c r="V2626" s="1">
        <v>7.5666666666666664</v>
      </c>
      <c r="W2626" s="1">
        <v>63.077777777777776</v>
      </c>
      <c r="X2626" s="1">
        <v>34.272222222222219</v>
      </c>
      <c r="Y2626" s="1">
        <v>467.75877777777771</v>
      </c>
      <c r="Z2626" s="1">
        <v>1352.6149073801885</v>
      </c>
    </row>
    <row r="2627" spans="1:26" x14ac:dyDescent="0.25">
      <c r="A2627" s="1">
        <v>12.265555555555547</v>
      </c>
      <c r="B2627" s="1">
        <v>36.548888888888911</v>
      </c>
      <c r="C2627" s="1">
        <v>1.0777777777777777</v>
      </c>
      <c r="D2627" s="1">
        <v>5.9152222222222299</v>
      </c>
      <c r="E2627" s="1">
        <v>13.4</v>
      </c>
      <c r="F2627" s="1">
        <v>3.8266666666666684</v>
      </c>
      <c r="G2627" s="1">
        <v>44.114444444444445</v>
      </c>
      <c r="H2627" s="1">
        <v>4.9444444444444446</v>
      </c>
      <c r="I2627" s="1">
        <v>3.1510000000000002</v>
      </c>
      <c r="J2627" s="1">
        <v>-0.94999999999999973</v>
      </c>
      <c r="K2627" s="1">
        <v>11.197777777777778</v>
      </c>
      <c r="L2627" s="1">
        <v>31.445555555555554</v>
      </c>
      <c r="M2627" s="1">
        <v>12.436666666666666</v>
      </c>
      <c r="N2627" s="1">
        <v>66.701666666666682</v>
      </c>
      <c r="O2627" s="1">
        <v>117.78888888888889</v>
      </c>
      <c r="P2627" s="1">
        <v>2.4124444444444468</v>
      </c>
      <c r="Q2627" s="1">
        <v>-6.0477777777777764</v>
      </c>
      <c r="R2627" s="1">
        <v>11.402222222222216</v>
      </c>
      <c r="S2627" s="1">
        <v>32.025555555555542</v>
      </c>
      <c r="T2627" s="1">
        <v>3.8333333333333357</v>
      </c>
      <c r="U2627" s="1">
        <v>49.390000000000015</v>
      </c>
      <c r="V2627" s="1">
        <v>7.1111111111111107</v>
      </c>
      <c r="W2627" s="1">
        <v>62.7</v>
      </c>
      <c r="X2627" s="1">
        <v>35.687777777777761</v>
      </c>
      <c r="Y2627" s="1">
        <v>448.48511111111105</v>
      </c>
      <c r="Z2627" s="1">
        <v>1312.6698293224886</v>
      </c>
    </row>
    <row r="2628" spans="1:26" x14ac:dyDescent="0.25">
      <c r="A2628" s="1">
        <v>12.586666666666677</v>
      </c>
      <c r="B2628" s="1">
        <v>36.409444444444446</v>
      </c>
      <c r="C2628" s="1">
        <v>1.1555555555555554</v>
      </c>
      <c r="D2628" s="1">
        <v>5.8948888888888851</v>
      </c>
      <c r="E2628" s="1">
        <v>13.30333333333331</v>
      </c>
      <c r="F2628" s="1">
        <v>3.7233333333333309</v>
      </c>
      <c r="G2628" s="1">
        <v>41.852222222222217</v>
      </c>
      <c r="H2628" s="1">
        <v>4.5666666666666664</v>
      </c>
      <c r="I2628" s="1">
        <v>2.8891111111111103</v>
      </c>
      <c r="J2628" s="1">
        <v>-2.6700000000000008</v>
      </c>
      <c r="K2628" s="1">
        <v>10.958888888888882</v>
      </c>
      <c r="L2628" s="1">
        <v>30.78666666666668</v>
      </c>
      <c r="M2628" s="1">
        <v>12.77333333333331</v>
      </c>
      <c r="N2628" s="1">
        <v>67.276666666666699</v>
      </c>
      <c r="O2628" s="1">
        <v>118.92222222222222</v>
      </c>
      <c r="P2628" s="1">
        <v>2.475666666666668</v>
      </c>
      <c r="Q2628" s="1">
        <v>-5.5777777777777793</v>
      </c>
      <c r="R2628" s="1">
        <v>10.623888888888887</v>
      </c>
      <c r="S2628" s="1">
        <v>29.777777777777771</v>
      </c>
      <c r="T2628" s="1">
        <v>3.7311111111111086</v>
      </c>
      <c r="U2628" s="1">
        <v>47.663333333333341</v>
      </c>
      <c r="V2628" s="1">
        <v>7</v>
      </c>
      <c r="W2628" s="1">
        <v>64</v>
      </c>
      <c r="X2628" s="1">
        <v>37.030000000000015</v>
      </c>
      <c r="Y2628" s="1">
        <v>469.83336666666662</v>
      </c>
      <c r="Z2628" s="1">
        <v>1369.160892953362</v>
      </c>
    </row>
    <row r="2629" spans="1:26" x14ac:dyDescent="0.25">
      <c r="A2629" s="1">
        <v>12.809999999999986</v>
      </c>
      <c r="B2629" s="1">
        <v>36.150555555555528</v>
      </c>
      <c r="C2629" s="1">
        <v>1.1777777777777778</v>
      </c>
      <c r="D2629" s="1">
        <v>5.8753333333333329</v>
      </c>
      <c r="E2629" s="1">
        <v>13.256666666666684</v>
      </c>
      <c r="F2629" s="1">
        <v>3.8944444444444462</v>
      </c>
      <c r="G2629" s="1">
        <v>42.294444444444444</v>
      </c>
      <c r="H2629" s="1">
        <v>4</v>
      </c>
      <c r="I2629" s="1">
        <v>2.7997777777777784</v>
      </c>
      <c r="J2629" s="1">
        <v>-3.2688888888888936</v>
      </c>
      <c r="K2629" s="1">
        <v>10.097777777777781</v>
      </c>
      <c r="L2629" s="1">
        <v>28.334444444444408</v>
      </c>
      <c r="M2629" s="1">
        <v>12.988888888888887</v>
      </c>
      <c r="N2629" s="1">
        <v>67.381666666666661</v>
      </c>
      <c r="O2629" s="1">
        <v>119</v>
      </c>
      <c r="P2629" s="1">
        <v>2.4055555555555537</v>
      </c>
      <c r="Q2629" s="1">
        <v>-6.1055555555555578</v>
      </c>
      <c r="R2629" s="1">
        <v>9.9107777777777812</v>
      </c>
      <c r="S2629" s="1">
        <v>27.737777777777769</v>
      </c>
      <c r="T2629" s="1">
        <v>3.8688888888888879</v>
      </c>
      <c r="U2629" s="1">
        <v>46.431111111111093</v>
      </c>
      <c r="V2629" s="1">
        <v>7</v>
      </c>
      <c r="W2629" s="1">
        <v>65.74444444444444</v>
      </c>
      <c r="X2629" s="1">
        <v>37.6811111111111</v>
      </c>
      <c r="Y2629" s="1">
        <v>475.32957777777773</v>
      </c>
      <c r="Z2629" s="1">
        <v>1394.9333042478265</v>
      </c>
    </row>
    <row r="2630" spans="1:26" x14ac:dyDescent="0.25">
      <c r="A2630" s="1">
        <v>13.283333333333344</v>
      </c>
      <c r="B2630" s="1">
        <v>43.217777777777791</v>
      </c>
      <c r="C2630" s="1">
        <v>40.4</v>
      </c>
      <c r="D2630" s="1">
        <v>5.8624444444444546</v>
      </c>
      <c r="E2630" s="1">
        <v>13.200000000000022</v>
      </c>
      <c r="F2630" s="1">
        <v>8.590000000000007</v>
      </c>
      <c r="G2630" s="1">
        <v>54.809999999999995</v>
      </c>
      <c r="H2630" s="1">
        <v>22.522222222222222</v>
      </c>
      <c r="I2630" s="1">
        <v>2.8018888888888909</v>
      </c>
      <c r="J2630" s="1">
        <v>-3.2500000000000004</v>
      </c>
      <c r="K2630" s="1">
        <v>10.22622222222223</v>
      </c>
      <c r="L2630" s="1">
        <v>28.66888888888889</v>
      </c>
      <c r="M2630" s="1">
        <v>13.416666666666666</v>
      </c>
      <c r="N2630" s="1">
        <v>66.668333333333337</v>
      </c>
      <c r="O2630" s="1">
        <v>115.05555555555554</v>
      </c>
      <c r="P2630" s="1">
        <v>2.4432222222222211</v>
      </c>
      <c r="Q2630" s="1">
        <v>-5.8088888888888883</v>
      </c>
      <c r="R2630" s="1">
        <v>10.107777777777793</v>
      </c>
      <c r="S2630" s="1">
        <v>28.377777777777794</v>
      </c>
      <c r="T2630" s="1">
        <v>9.6877777777777823</v>
      </c>
      <c r="U2630" s="1">
        <v>60.536666666666605</v>
      </c>
      <c r="V2630" s="1">
        <v>19.31111111111111</v>
      </c>
      <c r="W2630" s="1">
        <v>64.711111111111109</v>
      </c>
      <c r="X2630" s="1">
        <v>35.516666666666666</v>
      </c>
      <c r="Y2630" s="1">
        <v>947.46508888888877</v>
      </c>
      <c r="Z2630" s="1">
        <v>2577.7965138969494</v>
      </c>
    </row>
    <row r="2631" spans="1:26" x14ac:dyDescent="0.25">
      <c r="A2631" s="1">
        <v>13.078888888888892</v>
      </c>
      <c r="B2631" s="1">
        <v>50.445555555555558</v>
      </c>
      <c r="C2631" s="1">
        <v>78.477777777777774</v>
      </c>
      <c r="D2631" s="1">
        <v>5.8585555555555668</v>
      </c>
      <c r="E2631" s="1">
        <v>13.185555555555558</v>
      </c>
      <c r="F2631" s="1">
        <v>13.063333333333334</v>
      </c>
      <c r="G2631" s="1">
        <v>70.24222222222221</v>
      </c>
      <c r="H2631" s="1">
        <v>73.777777777777771</v>
      </c>
      <c r="I2631" s="1">
        <v>2.7841111111111099</v>
      </c>
      <c r="J2631" s="1">
        <v>-3.3811111111111138</v>
      </c>
      <c r="K2631" s="1">
        <v>10.60066666666666</v>
      </c>
      <c r="L2631" s="1">
        <v>29.772222222222222</v>
      </c>
      <c r="M2631" s="1">
        <v>13.188888888888894</v>
      </c>
      <c r="N2631" s="1">
        <v>66.909444444444517</v>
      </c>
      <c r="O2631" s="1">
        <v>118.86666666666666</v>
      </c>
      <c r="P2631" s="1">
        <v>2.4214444444444432</v>
      </c>
      <c r="Q2631" s="1">
        <v>-5.9788888888888883</v>
      </c>
      <c r="R2631" s="1">
        <v>10.977333333333339</v>
      </c>
      <c r="S2631" s="1">
        <v>30.80555555555555</v>
      </c>
      <c r="T2631" s="1">
        <v>6.6577777777777829</v>
      </c>
      <c r="U2631" s="1">
        <v>61.02555555555552</v>
      </c>
      <c r="V2631" s="1">
        <v>1.711111111111111</v>
      </c>
      <c r="W2631" s="1">
        <v>75.333333333333329</v>
      </c>
      <c r="X2631" s="1">
        <v>33.637777777777785</v>
      </c>
      <c r="Y2631" s="1">
        <v>1143.7502000000002</v>
      </c>
      <c r="Z2631" s="1">
        <v>3484.431393077502</v>
      </c>
    </row>
    <row r="2632" spans="1:26" x14ac:dyDescent="0.25">
      <c r="A2632" s="1">
        <v>13.007777777777791</v>
      </c>
      <c r="B2632" s="1">
        <v>50.460555555555558</v>
      </c>
      <c r="C2632" s="1">
        <v>78.266666666666666</v>
      </c>
      <c r="D2632" s="1">
        <v>5.841777777777768</v>
      </c>
      <c r="E2632" s="1">
        <v>13.100000000000003</v>
      </c>
      <c r="F2632" s="1">
        <v>12.985555555555566</v>
      </c>
      <c r="G2632" s="1">
        <v>69.823333333333338</v>
      </c>
      <c r="H2632" s="1">
        <v>74.211111111111109</v>
      </c>
      <c r="I2632" s="1">
        <v>2.9294444444444436</v>
      </c>
      <c r="J2632" s="1">
        <v>-2.410000000000001</v>
      </c>
      <c r="K2632" s="1">
        <v>10.224333333333336</v>
      </c>
      <c r="L2632" s="1">
        <v>28.658888888888885</v>
      </c>
      <c r="M2632" s="1">
        <v>13.111111111111118</v>
      </c>
      <c r="N2632" s="1">
        <v>67.22999999999999</v>
      </c>
      <c r="O2632" s="1">
        <v>119.2</v>
      </c>
      <c r="P2632" s="1">
        <v>2.4434444444444434</v>
      </c>
      <c r="Q2632" s="1">
        <v>-5.808888888888891</v>
      </c>
      <c r="R2632" s="1">
        <v>9.6567777777777799</v>
      </c>
      <c r="S2632" s="1">
        <v>26.948888888888895</v>
      </c>
      <c r="T2632" s="1">
        <v>4.017777777777777</v>
      </c>
      <c r="U2632" s="1">
        <v>59.595555555555556</v>
      </c>
      <c r="V2632" s="1">
        <v>0</v>
      </c>
      <c r="W2632" s="1">
        <v>80.266666666666666</v>
      </c>
      <c r="X2632" s="1">
        <v>31.917777777777772</v>
      </c>
      <c r="Y2632" s="1">
        <v>1112.0374444444444</v>
      </c>
      <c r="Z2632" s="1">
        <v>3482.6656813034374</v>
      </c>
    </row>
    <row r="2633" spans="1:26" x14ac:dyDescent="0.25">
      <c r="A2633" s="1">
        <v>12.776666666666648</v>
      </c>
      <c r="B2633" s="1">
        <v>49.886111111111106</v>
      </c>
      <c r="C2633" s="1">
        <v>63.955555555555556</v>
      </c>
      <c r="D2633" s="1">
        <v>5.8334444444444404</v>
      </c>
      <c r="E2633" s="1">
        <v>13.035555555555559</v>
      </c>
      <c r="F2633" s="1">
        <v>12.598888888888874</v>
      </c>
      <c r="G2633" s="1">
        <v>68.158888888888868</v>
      </c>
      <c r="H2633" s="1">
        <v>62.277777777777779</v>
      </c>
      <c r="I2633" s="1">
        <v>2.8510000000000004</v>
      </c>
      <c r="J2633" s="1">
        <v>-2.9288888888888902</v>
      </c>
      <c r="K2633" s="1">
        <v>10.279222222222225</v>
      </c>
      <c r="L2633" s="1">
        <v>28.80555555555555</v>
      </c>
      <c r="M2633" s="1">
        <v>12.895555555555555</v>
      </c>
      <c r="N2633" s="1">
        <v>67.094444444444491</v>
      </c>
      <c r="O2633" s="1">
        <v>119.54444444444445</v>
      </c>
      <c r="P2633" s="1">
        <v>2.4503333333333357</v>
      </c>
      <c r="Q2633" s="1">
        <v>-5.7677777777777752</v>
      </c>
      <c r="R2633" s="1">
        <v>9.9103333333333321</v>
      </c>
      <c r="S2633" s="1">
        <v>27.71222222222222</v>
      </c>
      <c r="T2633" s="1">
        <v>4.7988888888888868</v>
      </c>
      <c r="U2633" s="1">
        <v>54.442222222222185</v>
      </c>
      <c r="V2633" s="1">
        <v>1.1111111111111112E-2</v>
      </c>
      <c r="W2633" s="1">
        <v>80.166666666666671</v>
      </c>
      <c r="X2633" s="1">
        <v>31.986666666666668</v>
      </c>
      <c r="Y2633" s="1">
        <v>984.31523333333325</v>
      </c>
      <c r="Z2633" s="1">
        <v>2979.613336265139</v>
      </c>
    </row>
    <row r="2634" spans="1:26" x14ac:dyDescent="0.25">
      <c r="A2634" s="1">
        <v>12.212222222222239</v>
      </c>
      <c r="B2634" s="1">
        <v>46.991666666666632</v>
      </c>
      <c r="C2634" s="1">
        <v>18.766666666666666</v>
      </c>
      <c r="D2634" s="1">
        <v>5.8219999999999947</v>
      </c>
      <c r="E2634" s="1">
        <v>13</v>
      </c>
      <c r="F2634" s="1">
        <v>7.4433333333333316</v>
      </c>
      <c r="G2634" s="1">
        <v>57.724444444444465</v>
      </c>
      <c r="H2634" s="1">
        <v>12.633333333333333</v>
      </c>
      <c r="I2634" s="1">
        <v>2.7553333333333323</v>
      </c>
      <c r="J2634" s="1">
        <v>-3.5866666666666687</v>
      </c>
      <c r="K2634" s="1">
        <v>10.279222222222218</v>
      </c>
      <c r="L2634" s="1">
        <v>28.838888888888885</v>
      </c>
      <c r="M2634" s="1">
        <v>12.399999999999983</v>
      </c>
      <c r="N2634" s="1">
        <v>66.751111111111143</v>
      </c>
      <c r="O2634" s="1">
        <v>120</v>
      </c>
      <c r="P2634" s="1">
        <v>2.4324444444444464</v>
      </c>
      <c r="Q2634" s="1">
        <v>-5.9011111111111099</v>
      </c>
      <c r="R2634" s="1">
        <v>10.870444444444438</v>
      </c>
      <c r="S2634" s="1">
        <v>30.470000000000006</v>
      </c>
      <c r="T2634" s="1">
        <v>3.7988888888888948</v>
      </c>
      <c r="U2634" s="1">
        <v>53.343333333333291</v>
      </c>
      <c r="V2634" s="1">
        <v>0</v>
      </c>
      <c r="W2634" s="1">
        <v>81.3</v>
      </c>
      <c r="X2634" s="1">
        <v>32.871111111111105</v>
      </c>
      <c r="Y2634" s="1">
        <v>457.46222222222218</v>
      </c>
      <c r="Z2634" s="1">
        <v>1320.5494911772705</v>
      </c>
    </row>
    <row r="2635" spans="1:26" x14ac:dyDescent="0.25">
      <c r="A2635" s="1">
        <v>12.671111111111104</v>
      </c>
      <c r="B2635" s="1">
        <v>44.76333333333335</v>
      </c>
      <c r="C2635" s="1">
        <v>18.944444444444443</v>
      </c>
      <c r="D2635" s="1">
        <v>5.8100000000000014</v>
      </c>
      <c r="E2635" s="1">
        <v>12.99555555555556</v>
      </c>
      <c r="F2635" s="1">
        <v>4.3644444444444463</v>
      </c>
      <c r="G2635" s="1">
        <v>52.518888888888874</v>
      </c>
      <c r="H2635" s="1">
        <v>11.21111111111111</v>
      </c>
      <c r="I2635" s="1">
        <v>2.8703333333333338</v>
      </c>
      <c r="J2635" s="1">
        <v>-2.7955555555555551</v>
      </c>
      <c r="K2635" s="1">
        <v>10.32388888888889</v>
      </c>
      <c r="L2635" s="1">
        <v>28.956666666666674</v>
      </c>
      <c r="M2635" s="1">
        <v>12.843333333333327</v>
      </c>
      <c r="N2635" s="1">
        <v>67.207222222222242</v>
      </c>
      <c r="O2635" s="1">
        <v>120</v>
      </c>
      <c r="P2635" s="1">
        <v>2.4554444444444452</v>
      </c>
      <c r="Q2635" s="1">
        <v>-5.7244444444444458</v>
      </c>
      <c r="R2635" s="1">
        <v>10.618555555555554</v>
      </c>
      <c r="S2635" s="1">
        <v>29.772222222222243</v>
      </c>
      <c r="T2635" s="1">
        <v>3.9244444444444442</v>
      </c>
      <c r="U2635" s="1">
        <v>51.384444444444448</v>
      </c>
      <c r="V2635" s="1">
        <v>1.1111111111111112E-2</v>
      </c>
      <c r="W2635" s="1">
        <v>79.87777777777778</v>
      </c>
      <c r="X2635" s="1">
        <v>32.342222222222219</v>
      </c>
      <c r="Y2635" s="1">
        <v>469.72277777777776</v>
      </c>
      <c r="Z2635" s="1">
        <v>1365.6072106769884</v>
      </c>
    </row>
    <row r="2636" spans="1:26" x14ac:dyDescent="0.25">
      <c r="A2636" s="1">
        <v>12.721111111111124</v>
      </c>
      <c r="B2636" s="1">
        <v>42.986666666666665</v>
      </c>
      <c r="C2636" s="1">
        <v>18.888888888888889</v>
      </c>
      <c r="D2636" s="1">
        <v>6.468</v>
      </c>
      <c r="E2636" s="1">
        <v>15.419999999999991</v>
      </c>
      <c r="F2636" s="1">
        <v>3.9355555555555553</v>
      </c>
      <c r="G2636" s="1">
        <v>49.081111111111134</v>
      </c>
      <c r="H2636" s="1">
        <v>11</v>
      </c>
      <c r="I2636" s="1">
        <v>3.0781111111111126</v>
      </c>
      <c r="J2636" s="1">
        <v>-1.4722222222222225</v>
      </c>
      <c r="K2636" s="1">
        <v>10.480444444444451</v>
      </c>
      <c r="L2636" s="1">
        <v>29.16666666666665</v>
      </c>
      <c r="M2636" s="1">
        <v>12.909999999999988</v>
      </c>
      <c r="N2636" s="1">
        <v>67.364444444444487</v>
      </c>
      <c r="O2636" s="1">
        <v>120</v>
      </c>
      <c r="P2636" s="1">
        <v>2.4359999999999999</v>
      </c>
      <c r="Q2636" s="1">
        <v>-5.8733333333333322</v>
      </c>
      <c r="R2636" s="1">
        <v>11.572222222222223</v>
      </c>
      <c r="S2636" s="1">
        <v>32.47</v>
      </c>
      <c r="T2636" s="1">
        <v>3.9100000000000006</v>
      </c>
      <c r="U2636" s="1">
        <v>49.641111111111108</v>
      </c>
      <c r="V2636" s="1">
        <v>0.17777777777777778</v>
      </c>
      <c r="W2636" s="1">
        <v>78.86666666666666</v>
      </c>
      <c r="X2636" s="1">
        <v>33.143333333333345</v>
      </c>
      <c r="Y2636" s="1">
        <v>470.84003333333328</v>
      </c>
      <c r="Z2636" s="1">
        <v>1373.2344680173219</v>
      </c>
    </row>
    <row r="2637" spans="1:26" x14ac:dyDescent="0.25">
      <c r="A2637" s="1">
        <v>12.738888888888914</v>
      </c>
      <c r="B2637" s="1">
        <v>41.73833333333333</v>
      </c>
      <c r="C2637" s="1">
        <v>18.866666666666667</v>
      </c>
      <c r="D2637" s="1">
        <v>5.8396666666666643</v>
      </c>
      <c r="E2637" s="1">
        <v>13.078888888888887</v>
      </c>
      <c r="F2637" s="1">
        <v>3.8399999999999954</v>
      </c>
      <c r="G2637" s="1">
        <v>47.193333333333321</v>
      </c>
      <c r="H2637" s="1">
        <v>10.444444444444445</v>
      </c>
      <c r="I2637" s="1">
        <v>3.0413333333333332</v>
      </c>
      <c r="J2637" s="1">
        <v>-1.6644444444444442</v>
      </c>
      <c r="K2637" s="1">
        <v>6.0037777777777794</v>
      </c>
      <c r="L2637" s="1">
        <v>13.417777777777774</v>
      </c>
      <c r="M2637" s="1">
        <v>12.925555555555553</v>
      </c>
      <c r="N2637" s="1">
        <v>67.3888888888889</v>
      </c>
      <c r="O2637" s="1">
        <v>120</v>
      </c>
      <c r="P2637" s="1">
        <v>2.4575555555555555</v>
      </c>
      <c r="Q2637" s="1">
        <v>-5.724444444444444</v>
      </c>
      <c r="R2637" s="1">
        <v>10.812666666666663</v>
      </c>
      <c r="S2637" s="1">
        <v>30.30222222222222</v>
      </c>
      <c r="T2637" s="1">
        <v>3.8433333333333279</v>
      </c>
      <c r="U2637" s="1">
        <v>48.043333333333408</v>
      </c>
      <c r="V2637" s="1">
        <v>0.18888888888888888</v>
      </c>
      <c r="W2637" s="1">
        <v>79.911111111111111</v>
      </c>
      <c r="X2637" s="1">
        <v>33.313333333333333</v>
      </c>
      <c r="Y2637" s="1">
        <v>467.76044444444443</v>
      </c>
      <c r="Z2637" s="1">
        <v>1369.095089576175</v>
      </c>
    </row>
    <row r="2638" spans="1:26" x14ac:dyDescent="0.25">
      <c r="A2638" s="1">
        <v>12.706666666666671</v>
      </c>
      <c r="B2638" s="1">
        <v>40.82388888888886</v>
      </c>
      <c r="C2638" s="1">
        <v>18.755555555555556</v>
      </c>
      <c r="D2638" s="1">
        <v>5.8166666666666655</v>
      </c>
      <c r="E2638" s="1">
        <v>12.981111111111115</v>
      </c>
      <c r="F2638" s="1">
        <v>3.8855555555555559</v>
      </c>
      <c r="G2638" s="1">
        <v>45.559999999999988</v>
      </c>
      <c r="H2638" s="1">
        <v>10</v>
      </c>
      <c r="I2638" s="1">
        <v>3.0304444444444472</v>
      </c>
      <c r="J2638" s="1">
        <v>-1.7344444444444447</v>
      </c>
      <c r="K2638" s="1">
        <v>5.7668888888888903</v>
      </c>
      <c r="L2638" s="1">
        <v>12.595555555555556</v>
      </c>
      <c r="M2638" s="1">
        <v>12.886666666666654</v>
      </c>
      <c r="N2638" s="1">
        <v>67.407222222222273</v>
      </c>
      <c r="O2638" s="1">
        <v>119.98888888888888</v>
      </c>
      <c r="P2638" s="1">
        <v>2.431666666666668</v>
      </c>
      <c r="Q2638" s="1">
        <v>-5.9044444444444419</v>
      </c>
      <c r="R2638" s="1">
        <v>11.158777777777779</v>
      </c>
      <c r="S2638" s="1">
        <v>31.326666666666672</v>
      </c>
      <c r="T2638" s="1">
        <v>3.9022222222222234</v>
      </c>
      <c r="U2638" s="1">
        <v>46.855555555555554</v>
      </c>
      <c r="V2638" s="1">
        <v>4.4444444444444446E-2</v>
      </c>
      <c r="W2638" s="1">
        <v>78.688888888888883</v>
      </c>
      <c r="X2638" s="1">
        <v>32.707777777777778</v>
      </c>
      <c r="Y2638" s="1">
        <v>466.30777777777774</v>
      </c>
      <c r="Z2638" s="1">
        <v>1361.3542844608103</v>
      </c>
    </row>
    <row r="2639" spans="1:26" x14ac:dyDescent="0.25">
      <c r="A2639" s="1">
        <v>13.208888888888906</v>
      </c>
      <c r="B2639" s="1">
        <v>49.682222222222222</v>
      </c>
      <c r="C2639" s="1">
        <v>70.588888888888889</v>
      </c>
      <c r="D2639" s="1">
        <v>6.0575555555555551</v>
      </c>
      <c r="E2639" s="1">
        <v>13.972222222222221</v>
      </c>
      <c r="F2639" s="1">
        <v>11.970000000000008</v>
      </c>
      <c r="G2639" s="1">
        <v>66.056666666666672</v>
      </c>
      <c r="H2639" s="1">
        <v>51.455555555555556</v>
      </c>
      <c r="I2639" s="1">
        <v>2.9816666666666656</v>
      </c>
      <c r="J2639" s="1">
        <v>-2.0566666666666671</v>
      </c>
      <c r="K2639" s="1">
        <v>6.1085555555555553</v>
      </c>
      <c r="L2639" s="1">
        <v>13.789999999999994</v>
      </c>
      <c r="M2639" s="1">
        <v>13.313333333333336</v>
      </c>
      <c r="N2639" s="1">
        <v>66.969444444444434</v>
      </c>
      <c r="O2639" s="1">
        <v>118.66666666666667</v>
      </c>
      <c r="P2639" s="1">
        <v>2.4457777777777783</v>
      </c>
      <c r="Q2639" s="1">
        <v>-5.7855555555555611</v>
      </c>
      <c r="R2639" s="1">
        <v>10.646222222222223</v>
      </c>
      <c r="S2639" s="1">
        <v>29.86000000000001</v>
      </c>
      <c r="T2639" s="1">
        <v>10.224444444444453</v>
      </c>
      <c r="U2639" s="1">
        <v>65.608888888888885</v>
      </c>
      <c r="V2639" s="1">
        <v>11.6</v>
      </c>
      <c r="W2639" s="1">
        <v>78.355555555555554</v>
      </c>
      <c r="X2639" s="1">
        <v>32.278888888888893</v>
      </c>
      <c r="Y2639" s="1">
        <v>1151.5504999999998</v>
      </c>
      <c r="Z2639" s="1">
        <v>3286.0286620647698</v>
      </c>
    </row>
    <row r="2640" spans="1:26" x14ac:dyDescent="0.25">
      <c r="A2640" s="1">
        <v>13.253333333333336</v>
      </c>
      <c r="B2640" s="1">
        <v>51.684444444444438</v>
      </c>
      <c r="C2640" s="1">
        <v>78.899999999999991</v>
      </c>
      <c r="D2640" s="1">
        <v>6.4770000000000056</v>
      </c>
      <c r="E2640" s="1">
        <v>15.752222222222221</v>
      </c>
      <c r="F2640" s="1">
        <v>13.2188888888889</v>
      </c>
      <c r="G2640" s="1">
        <v>70.468888888888884</v>
      </c>
      <c r="H2640" s="1">
        <v>76.811111111111117</v>
      </c>
      <c r="I2640" s="1">
        <v>2.7772222222222238</v>
      </c>
      <c r="J2640" s="1">
        <v>-3.4255555555555568</v>
      </c>
      <c r="K2640" s="1">
        <v>9.562444444444445</v>
      </c>
      <c r="L2640" s="1">
        <v>26.646666666666651</v>
      </c>
      <c r="M2640" s="1">
        <v>13.345555555555556</v>
      </c>
      <c r="N2640" s="1">
        <v>67.076666666666725</v>
      </c>
      <c r="O2640" s="1">
        <v>118.71111111111111</v>
      </c>
      <c r="P2640" s="1">
        <v>2.462444444444444</v>
      </c>
      <c r="Q2640" s="1">
        <v>-5.6711111111111139</v>
      </c>
      <c r="R2640" s="1">
        <v>10.193888888888889</v>
      </c>
      <c r="S2640" s="1">
        <v>28.504444444444424</v>
      </c>
      <c r="T2640" s="1">
        <v>4.88</v>
      </c>
      <c r="U2640" s="1">
        <v>59.024444444444455</v>
      </c>
      <c r="V2640" s="1">
        <v>4.4444444444444446E-2</v>
      </c>
      <c r="W2640" s="1">
        <v>78.444444444444443</v>
      </c>
      <c r="X2640" s="1">
        <v>31.844444444444438</v>
      </c>
      <c r="Y2640" s="1">
        <v>1104.0276777777779</v>
      </c>
      <c r="Z2640" s="1">
        <v>3504.7770801567103</v>
      </c>
    </row>
    <row r="2641" spans="1:26" x14ac:dyDescent="0.25">
      <c r="A2641" s="1">
        <v>13.106666666666664</v>
      </c>
      <c r="B2641" s="1">
        <v>51.12722222222223</v>
      </c>
      <c r="C2641" s="1">
        <v>76.188888888888897</v>
      </c>
      <c r="D2641" s="1">
        <v>6.2127777777777791</v>
      </c>
      <c r="E2641" s="1">
        <v>14.664444444444474</v>
      </c>
      <c r="F2641" s="1">
        <v>13.082222222222221</v>
      </c>
      <c r="G2641" s="1">
        <v>70.167777777777758</v>
      </c>
      <c r="H2641" s="1">
        <v>77.844444444444449</v>
      </c>
      <c r="I2641" s="1">
        <v>2.9280000000000004</v>
      </c>
      <c r="J2641" s="1">
        <v>-2.413333333333334</v>
      </c>
      <c r="K2641" s="1">
        <v>9.9933333333333305</v>
      </c>
      <c r="L2641" s="1">
        <v>27.926666666666662</v>
      </c>
      <c r="M2641" s="1">
        <v>13.181111111111113</v>
      </c>
      <c r="N2641" s="1">
        <v>66.598333333333386</v>
      </c>
      <c r="O2641" s="1">
        <v>118.53333333333333</v>
      </c>
      <c r="P2641" s="1">
        <v>2.4621111111111103</v>
      </c>
      <c r="Q2641" s="1">
        <v>-5.6755555555555581</v>
      </c>
      <c r="R2641" s="1">
        <v>11.022333333333334</v>
      </c>
      <c r="S2641" s="1">
        <v>30.924444444444436</v>
      </c>
      <c r="T2641" s="1">
        <v>4.0155555555555544</v>
      </c>
      <c r="U2641" s="1">
        <v>57.052222222222262</v>
      </c>
      <c r="V2641" s="1">
        <v>0</v>
      </c>
      <c r="W2641" s="1">
        <v>79.077777777777783</v>
      </c>
      <c r="X2641" s="1">
        <v>32.191111111111098</v>
      </c>
      <c r="Y2641" s="1">
        <v>1073.1374444444446</v>
      </c>
      <c r="Z2641" s="1">
        <v>3439.9487070337505</v>
      </c>
    </row>
    <row r="2642" spans="1:26" x14ac:dyDescent="0.25">
      <c r="A2642" s="1">
        <v>12.659999999999988</v>
      </c>
      <c r="B2642" s="1">
        <v>49.764444444444464</v>
      </c>
      <c r="C2642" s="1">
        <v>40.966666666666669</v>
      </c>
      <c r="D2642" s="1">
        <v>6.0823333333333318</v>
      </c>
      <c r="E2642" s="1">
        <v>14.123333333333351</v>
      </c>
      <c r="F2642" s="1">
        <v>11.227777777777776</v>
      </c>
      <c r="G2642" s="1">
        <v>65.436666666666653</v>
      </c>
      <c r="H2642" s="1">
        <v>37.911111111111111</v>
      </c>
      <c r="I2642" s="1">
        <v>2.9706666666666672</v>
      </c>
      <c r="J2642" s="1">
        <v>-2.1266666666666674</v>
      </c>
      <c r="K2642" s="1">
        <v>10.02877777777778</v>
      </c>
      <c r="L2642" s="1">
        <v>28.094444444444466</v>
      </c>
      <c r="M2642" s="1">
        <v>12.812222222222221</v>
      </c>
      <c r="N2642" s="1">
        <v>67.227222222222252</v>
      </c>
      <c r="O2642" s="1">
        <v>120.65555555555555</v>
      </c>
      <c r="P2642" s="1">
        <v>2.4855555555555524</v>
      </c>
      <c r="Q2642" s="1">
        <v>-5.5066666666666677</v>
      </c>
      <c r="R2642" s="1">
        <v>10.163222222222222</v>
      </c>
      <c r="S2642" s="1">
        <v>28.454444444444452</v>
      </c>
      <c r="T2642" s="1">
        <v>3.8933333333333344</v>
      </c>
      <c r="U2642" s="1">
        <v>54.306666666666658</v>
      </c>
      <c r="V2642" s="1">
        <v>0</v>
      </c>
      <c r="W2642" s="1">
        <v>79.066666666666663</v>
      </c>
      <c r="X2642" s="1">
        <v>32.198888888888874</v>
      </c>
      <c r="Y2642" s="1">
        <v>717.38817777777717</v>
      </c>
      <c r="Z2642" s="1">
        <v>2083.7648394561866</v>
      </c>
    </row>
    <row r="2643" spans="1:26" x14ac:dyDescent="0.25">
      <c r="A2643" s="1">
        <v>12.266666666666652</v>
      </c>
      <c r="B2643" s="1">
        <v>46.282777777777781</v>
      </c>
      <c r="C2643" s="1">
        <v>18.511111111111109</v>
      </c>
      <c r="D2643" s="1">
        <v>5.9963333333333404</v>
      </c>
      <c r="E2643" s="1">
        <v>13.752222222222217</v>
      </c>
      <c r="F2643" s="1">
        <v>5.7655555555555553</v>
      </c>
      <c r="G2643" s="1">
        <v>55.238888888888887</v>
      </c>
      <c r="H2643" s="1">
        <v>11.911111111111111</v>
      </c>
      <c r="I2643" s="1">
        <v>2.8554444444444438</v>
      </c>
      <c r="J2643" s="1">
        <v>-2.9011111111111112</v>
      </c>
      <c r="K2643" s="1">
        <v>10.431777777777778</v>
      </c>
      <c r="L2643" s="1">
        <v>29.270000000000003</v>
      </c>
      <c r="M2643" s="1">
        <v>12.452222222222209</v>
      </c>
      <c r="N2643" s="1">
        <v>66.963333333333338</v>
      </c>
      <c r="O2643" s="1">
        <v>120.48888888888888</v>
      </c>
      <c r="P2643" s="1">
        <v>2.422555555555558</v>
      </c>
      <c r="Q2643" s="1">
        <v>-5.971111111111111</v>
      </c>
      <c r="R2643" s="1">
        <v>10.714111111111105</v>
      </c>
      <c r="S2643" s="1">
        <v>30.021111111111118</v>
      </c>
      <c r="T2643" s="1">
        <v>3.8722222222222267</v>
      </c>
      <c r="U2643" s="1">
        <v>52.046666666666653</v>
      </c>
      <c r="V2643" s="1">
        <v>0</v>
      </c>
      <c r="W2643" s="1">
        <v>78.13333333333334</v>
      </c>
      <c r="X2643" s="1">
        <v>32.081111111111134</v>
      </c>
      <c r="Y2643" s="1">
        <v>454.30355555555553</v>
      </c>
      <c r="Z2643" s="1">
        <v>1321.9680620817289</v>
      </c>
    </row>
    <row r="2644" spans="1:26" x14ac:dyDescent="0.25">
      <c r="A2644" s="1">
        <v>12.415555555555537</v>
      </c>
      <c r="B2644" s="1">
        <v>44.177777777777777</v>
      </c>
      <c r="C2644" s="1">
        <v>18.43333333333333</v>
      </c>
      <c r="D2644" s="1">
        <v>6.4991111111111159</v>
      </c>
      <c r="E2644" s="1">
        <v>15.575555555555548</v>
      </c>
      <c r="F2644" s="1">
        <v>3.9577777777777752</v>
      </c>
      <c r="G2644" s="1">
        <v>51.019999999999989</v>
      </c>
      <c r="H2644" s="1">
        <v>10.8</v>
      </c>
      <c r="I2644" s="1">
        <v>3.0052222222222227</v>
      </c>
      <c r="J2644" s="1">
        <v>-1.932222222222223</v>
      </c>
      <c r="K2644" s="1">
        <v>10.525222222222219</v>
      </c>
      <c r="L2644" s="1">
        <v>29.534444444444453</v>
      </c>
      <c r="M2644" s="1">
        <v>12.593333333333339</v>
      </c>
      <c r="N2644" s="1">
        <v>67.12444444444445</v>
      </c>
      <c r="O2644" s="1">
        <v>120.64444444444445</v>
      </c>
      <c r="P2644" s="1">
        <v>2.4527777777777766</v>
      </c>
      <c r="Q2644" s="1">
        <v>-5.75</v>
      </c>
      <c r="R2644" s="1">
        <v>10.722777777777779</v>
      </c>
      <c r="S2644" s="1">
        <v>30.055555555555546</v>
      </c>
      <c r="T2644" s="1">
        <v>3.8277777777777757</v>
      </c>
      <c r="U2644" s="1">
        <v>50.032222222222217</v>
      </c>
      <c r="V2644" s="1">
        <v>0</v>
      </c>
      <c r="W2644" s="1">
        <v>76.37777777777778</v>
      </c>
      <c r="X2644" s="1">
        <v>31.554444444444449</v>
      </c>
      <c r="Y2644" s="1">
        <v>456.80466666666661</v>
      </c>
      <c r="Z2644" s="1">
        <v>1335.9171381725789</v>
      </c>
    </row>
    <row r="2645" spans="1:26" x14ac:dyDescent="0.25">
      <c r="A2645" s="1">
        <v>12.523333333333349</v>
      </c>
      <c r="B2645" s="1">
        <v>42.663888888888891</v>
      </c>
      <c r="C2645" s="1">
        <v>18.411111111111111</v>
      </c>
      <c r="D2645" s="1">
        <v>6.0055555555555564</v>
      </c>
      <c r="E2645" s="1">
        <v>13.763333333333332</v>
      </c>
      <c r="F2645" s="1">
        <v>3.8188888888888886</v>
      </c>
      <c r="G2645" s="1">
        <v>47.585555555555565</v>
      </c>
      <c r="H2645" s="1">
        <v>10.444444444444445</v>
      </c>
      <c r="I2645" s="1">
        <v>3.0674444444444462</v>
      </c>
      <c r="J2645" s="1">
        <v>-1.484444444444444</v>
      </c>
      <c r="K2645" s="1">
        <v>9.7604444444444418</v>
      </c>
      <c r="L2645" s="1">
        <v>26.596666666666664</v>
      </c>
      <c r="M2645" s="1">
        <v>12.704444444444448</v>
      </c>
      <c r="N2645" s="1">
        <v>67.097222222222257</v>
      </c>
      <c r="O2645" s="1">
        <v>120.47777777777777</v>
      </c>
      <c r="P2645" s="1">
        <v>2.4345555555555549</v>
      </c>
      <c r="Q2645" s="1">
        <v>-5.8777777777777818</v>
      </c>
      <c r="R2645" s="1">
        <v>11.649999999999995</v>
      </c>
      <c r="S2645" s="1">
        <v>32.671111111111109</v>
      </c>
      <c r="T2645" s="1">
        <v>3.8211111111111102</v>
      </c>
      <c r="U2645" s="1">
        <v>48.283333333333346</v>
      </c>
      <c r="V2645" s="1">
        <v>0</v>
      </c>
      <c r="W2645" s="1">
        <v>75.833333333333329</v>
      </c>
      <c r="X2645" s="1">
        <v>31.453333333333337</v>
      </c>
      <c r="Y2645" s="1">
        <v>459.02385555555554</v>
      </c>
      <c r="Z2645" s="1">
        <v>1346.536432322137</v>
      </c>
    </row>
    <row r="2646" spans="1:26" x14ac:dyDescent="0.25">
      <c r="A2646" s="1">
        <v>12.825555555555555</v>
      </c>
      <c r="B2646" s="1">
        <v>42.646111111111111</v>
      </c>
      <c r="C2646" s="1">
        <v>17.444444444444446</v>
      </c>
      <c r="D2646" s="1">
        <v>5.8288888888888906</v>
      </c>
      <c r="E2646" s="1">
        <v>13.028888888888888</v>
      </c>
      <c r="F2646" s="1">
        <v>6.1588888888888897</v>
      </c>
      <c r="G2646" s="1">
        <v>50.883333333333333</v>
      </c>
      <c r="H2646" s="1">
        <v>16.433333333333334</v>
      </c>
      <c r="I2646" s="1">
        <v>3.0466666666666677</v>
      </c>
      <c r="J2646" s="1">
        <v>-1.6244444444444444</v>
      </c>
      <c r="K2646" s="1">
        <v>5.9066666666666654</v>
      </c>
      <c r="L2646" s="1">
        <v>13.098888888888887</v>
      </c>
      <c r="M2646" s="1">
        <v>13.031111111111111</v>
      </c>
      <c r="N2646" s="1">
        <v>67.211666666666716</v>
      </c>
      <c r="O2646" s="1">
        <v>119.73333333333333</v>
      </c>
      <c r="P2646" s="1">
        <v>2.4104444444444435</v>
      </c>
      <c r="Q2646" s="1">
        <v>-6.0599999999999987</v>
      </c>
      <c r="R2646" s="1">
        <v>10.861111111111111</v>
      </c>
      <c r="S2646" s="1">
        <v>30.496666666666666</v>
      </c>
      <c r="T2646" s="1">
        <v>7.1433333333333371</v>
      </c>
      <c r="U2646" s="1">
        <v>54.801111111111126</v>
      </c>
      <c r="V2646" s="1">
        <v>11.21111111111111</v>
      </c>
      <c r="W2646" s="1">
        <v>77.855555555555554</v>
      </c>
      <c r="X2646" s="1">
        <v>31.349999999999984</v>
      </c>
      <c r="Y2646" s="1">
        <v>628.31122222222234</v>
      </c>
      <c r="Z2646" s="1">
        <v>1581.8468166753</v>
      </c>
    </row>
    <row r="2647" spans="1:26" x14ac:dyDescent="0.25">
      <c r="A2647" s="1">
        <v>12.460000000000012</v>
      </c>
      <c r="B2647" s="1">
        <v>43.057777777777773</v>
      </c>
      <c r="C2647" s="1">
        <v>15.444444444444445</v>
      </c>
      <c r="D2647" s="1">
        <v>5.8255555555555576</v>
      </c>
      <c r="E2647" s="1">
        <v>13.015555555555554</v>
      </c>
      <c r="F2647" s="1">
        <v>10.667777777777779</v>
      </c>
      <c r="G2647" s="1">
        <v>62.703333333333333</v>
      </c>
      <c r="H2647" s="1">
        <v>32.522222222222226</v>
      </c>
      <c r="I2647" s="1">
        <v>3.0328888888888894</v>
      </c>
      <c r="J2647" s="1">
        <v>-1.7155555555555559</v>
      </c>
      <c r="K2647" s="1">
        <v>5.6484444444444462</v>
      </c>
      <c r="L2647" s="1">
        <v>12.053333333333327</v>
      </c>
      <c r="M2647" s="1">
        <v>12.683333333333335</v>
      </c>
      <c r="N2647" s="1">
        <v>65.381666666666689</v>
      </c>
      <c r="O2647" s="1">
        <v>117.36666666666666</v>
      </c>
      <c r="P2647" s="1">
        <v>2.4086666666666696</v>
      </c>
      <c r="Q2647" s="1">
        <v>-6.066666666666662</v>
      </c>
      <c r="R2647" s="1">
        <v>11.301333333333329</v>
      </c>
      <c r="S2647" s="1">
        <v>31.680000000000014</v>
      </c>
      <c r="T2647" s="1">
        <v>5.81111111111111</v>
      </c>
      <c r="U2647" s="1">
        <v>58.183333333333344</v>
      </c>
      <c r="V2647" s="1">
        <v>2.2555555555555555</v>
      </c>
      <c r="W2647" s="1">
        <v>78.577777777777783</v>
      </c>
      <c r="X2647" s="1">
        <v>31.497777777777795</v>
      </c>
      <c r="Y2647" s="1">
        <v>587.75773333333325</v>
      </c>
      <c r="Z2647" s="1">
        <v>1501.5278511708498</v>
      </c>
    </row>
    <row r="2648" spans="1:26" x14ac:dyDescent="0.25">
      <c r="A2648" s="1">
        <v>12.765555555555562</v>
      </c>
      <c r="B2648" s="1">
        <v>41.21555555555554</v>
      </c>
      <c r="C2648" s="1">
        <v>7.8666666666666663</v>
      </c>
      <c r="D2648" s="1">
        <v>6.8529999999999989</v>
      </c>
      <c r="E2648" s="1">
        <v>17.146666666666668</v>
      </c>
      <c r="F2648" s="1">
        <v>12.872222222222209</v>
      </c>
      <c r="G2648" s="1">
        <v>72.482222222222234</v>
      </c>
      <c r="H2648" s="1">
        <v>99.288888888888891</v>
      </c>
      <c r="I2648" s="1">
        <v>2.877444444444444</v>
      </c>
      <c r="J2648" s="1">
        <v>-2.7555555555555569</v>
      </c>
      <c r="K2648" s="1">
        <v>7.98955555555556</v>
      </c>
      <c r="L2648" s="1">
        <v>20.525555555555552</v>
      </c>
      <c r="M2648" s="1">
        <v>12.93222222222221</v>
      </c>
      <c r="N2648" s="1">
        <v>65.955555555555577</v>
      </c>
      <c r="O2648" s="1">
        <v>118.04444444444445</v>
      </c>
      <c r="P2648" s="1">
        <v>2.4349999999999996</v>
      </c>
      <c r="Q2648" s="1">
        <v>-5.8822222222222269</v>
      </c>
      <c r="R2648" s="1">
        <v>10.522333333333332</v>
      </c>
      <c r="S2648" s="1">
        <v>29.483333333333334</v>
      </c>
      <c r="T2648" s="1">
        <v>5.7877777777777775</v>
      </c>
      <c r="U2648" s="1">
        <v>53.782222222222231</v>
      </c>
      <c r="V2648" s="1">
        <v>5.5555555555555552E-2</v>
      </c>
      <c r="W2648" s="1">
        <v>78.211111111111109</v>
      </c>
      <c r="X2648" s="1">
        <v>31.327777777777772</v>
      </c>
      <c r="Y2648" s="1">
        <v>899.74235555555549</v>
      </c>
      <c r="Z2648" s="1">
        <v>2447.8154771570335</v>
      </c>
    </row>
    <row r="2649" spans="1:26" x14ac:dyDescent="0.25">
      <c r="A2649" s="1">
        <v>12.95222222222222</v>
      </c>
      <c r="B2649" s="1">
        <v>40.00222222222223</v>
      </c>
      <c r="C2649" s="1">
        <v>7.822222222222222</v>
      </c>
      <c r="D2649" s="1">
        <v>6.9311111111111128</v>
      </c>
      <c r="E2649" s="1">
        <v>17.549999999999997</v>
      </c>
      <c r="F2649" s="1">
        <v>13.057777777777785</v>
      </c>
      <c r="G2649" s="1">
        <v>71.872222222222177</v>
      </c>
      <c r="H2649" s="1">
        <v>98.433333333333337</v>
      </c>
      <c r="I2649" s="1">
        <v>2.8777777777777782</v>
      </c>
      <c r="J2649" s="1">
        <v>-2.7477777777777805</v>
      </c>
      <c r="K2649" s="1">
        <v>9.8979999999999908</v>
      </c>
      <c r="L2649" s="1">
        <v>27.677777777777777</v>
      </c>
      <c r="M2649" s="1">
        <v>13.144444444444453</v>
      </c>
      <c r="N2649" s="1">
        <v>66.999444444444492</v>
      </c>
      <c r="O2649" s="1">
        <v>120.98888888888889</v>
      </c>
      <c r="P2649" s="1">
        <v>2.4853333333333318</v>
      </c>
      <c r="Q2649" s="1">
        <v>-5.5088888888888912</v>
      </c>
      <c r="R2649" s="1">
        <v>10.027444444444447</v>
      </c>
      <c r="S2649" s="1">
        <v>27.99111111111112</v>
      </c>
      <c r="T2649" s="1">
        <v>4.0133333333333336</v>
      </c>
      <c r="U2649" s="1">
        <v>54.061111111111103</v>
      </c>
      <c r="V2649" s="1">
        <v>0</v>
      </c>
      <c r="W2649" s="1">
        <v>77.277777777777771</v>
      </c>
      <c r="X2649" s="1">
        <v>31.18555555555556</v>
      </c>
      <c r="Y2649" s="1">
        <v>912.51633333333325</v>
      </c>
      <c r="Z2649" s="1">
        <v>2523.3147643787279</v>
      </c>
    </row>
    <row r="2650" spans="1:26" x14ac:dyDescent="0.25">
      <c r="A2650" s="1">
        <v>12.903333333333318</v>
      </c>
      <c r="B2650" s="1">
        <v>39.005555555555532</v>
      </c>
      <c r="C2650" s="1">
        <v>7.6777777777777771</v>
      </c>
      <c r="D2650" s="1">
        <v>6.7046666666666646</v>
      </c>
      <c r="E2650" s="1">
        <v>16.662222222222251</v>
      </c>
      <c r="F2650" s="1">
        <v>12.681111111111113</v>
      </c>
      <c r="G2650" s="1">
        <v>71.002222222222187</v>
      </c>
      <c r="H2650" s="1">
        <v>78.144444444444446</v>
      </c>
      <c r="I2650" s="1">
        <v>2.8353333333333333</v>
      </c>
      <c r="J2650" s="1">
        <v>-3.0222222222222235</v>
      </c>
      <c r="K2650" s="1">
        <v>10.154111111111115</v>
      </c>
      <c r="L2650" s="1">
        <v>28.451111111111111</v>
      </c>
      <c r="M2650" s="1">
        <v>13.055555555555566</v>
      </c>
      <c r="N2650" s="1">
        <v>67.146111111111168</v>
      </c>
      <c r="O2650" s="1">
        <v>121</v>
      </c>
      <c r="P2650" s="1">
        <v>2.4375555555555564</v>
      </c>
      <c r="Q2650" s="1">
        <v>-5.8577777777777795</v>
      </c>
      <c r="R2650" s="1">
        <v>10.522666666666669</v>
      </c>
      <c r="S2650" s="1">
        <v>29.473333333333354</v>
      </c>
      <c r="T2650" s="1">
        <v>3.9488888888888853</v>
      </c>
      <c r="U2650" s="1">
        <v>51.838888888888889</v>
      </c>
      <c r="V2650" s="1">
        <v>0</v>
      </c>
      <c r="W2650" s="1">
        <v>79.166666666666671</v>
      </c>
      <c r="X2650" s="1">
        <v>31.196666666666669</v>
      </c>
      <c r="Y2650" s="1">
        <v>815.83155555555572</v>
      </c>
      <c r="Z2650" s="1">
        <v>2213.7051141445736</v>
      </c>
    </row>
    <row r="2651" spans="1:26" x14ac:dyDescent="0.25">
      <c r="A2651" s="1">
        <v>12.738888888888901</v>
      </c>
      <c r="B2651" s="1">
        <v>39.916111111111121</v>
      </c>
      <c r="C2651" s="1">
        <v>17.244444444444444</v>
      </c>
      <c r="D2651" s="1">
        <v>6.5695555555555565</v>
      </c>
      <c r="E2651" s="1">
        <v>16.121111111111123</v>
      </c>
      <c r="F2651" s="1">
        <v>8.4622222222222216</v>
      </c>
      <c r="G2651" s="1">
        <v>61.345555555555542</v>
      </c>
      <c r="H2651" s="1">
        <v>16.155555555555555</v>
      </c>
      <c r="I2651" s="1">
        <v>2.8459999999999996</v>
      </c>
      <c r="J2651" s="1">
        <v>-2.9644444444444429</v>
      </c>
      <c r="K2651" s="1">
        <v>10.129333333333326</v>
      </c>
      <c r="L2651" s="1">
        <v>28.374444444444464</v>
      </c>
      <c r="M2651" s="1">
        <v>12.904444444444433</v>
      </c>
      <c r="N2651" s="1">
        <v>67.179444444444485</v>
      </c>
      <c r="O2651" s="1">
        <v>121</v>
      </c>
      <c r="P2651" s="1">
        <v>2.4448888888888893</v>
      </c>
      <c r="Q2651" s="1">
        <v>-5.8000000000000078</v>
      </c>
      <c r="R2651" s="1">
        <v>10.985555555555566</v>
      </c>
      <c r="S2651" s="1">
        <v>30.80777777777778</v>
      </c>
      <c r="T2651" s="1">
        <v>6.4155555555555575</v>
      </c>
      <c r="U2651" s="1">
        <v>54.598888888888865</v>
      </c>
      <c r="V2651" s="1">
        <v>10.077777777777778</v>
      </c>
      <c r="W2651" s="1">
        <v>80.288888888888891</v>
      </c>
      <c r="X2651" s="1">
        <v>31.408888888888864</v>
      </c>
      <c r="Y2651" s="1">
        <v>647.5625</v>
      </c>
      <c r="Z2651" s="1">
        <v>1693.6624180598403</v>
      </c>
    </row>
    <row r="2652" spans="1:26" x14ac:dyDescent="0.25">
      <c r="A2652" s="1">
        <v>13.440000000000017</v>
      </c>
      <c r="B2652" s="1">
        <v>52.095555555555563</v>
      </c>
      <c r="C2652" s="1">
        <v>86.688888888888883</v>
      </c>
      <c r="D2652" s="1">
        <v>6.2832222222222276</v>
      </c>
      <c r="E2652" s="1">
        <v>14.938888888888876</v>
      </c>
      <c r="F2652" s="1">
        <v>13.402222222222237</v>
      </c>
      <c r="G2652" s="1">
        <v>69.696666666666658</v>
      </c>
      <c r="H2652" s="1">
        <v>60.011111111111113</v>
      </c>
      <c r="I2652" s="1">
        <v>3.0588888888888892</v>
      </c>
      <c r="J2652" s="1">
        <v>-1.608888888888889</v>
      </c>
      <c r="K2652" s="1">
        <v>10.575333333333331</v>
      </c>
      <c r="L2652" s="1">
        <v>29.676666666666648</v>
      </c>
      <c r="M2652" s="1">
        <v>13.534444444444429</v>
      </c>
      <c r="N2652" s="1">
        <v>66.700555555555539</v>
      </c>
      <c r="O2652" s="1">
        <v>119.77777777777777</v>
      </c>
      <c r="P2652" s="1">
        <v>2.4238888888888885</v>
      </c>
      <c r="Q2652" s="1">
        <v>-5.9644444444444442</v>
      </c>
      <c r="R2652" s="1">
        <v>11.213333333333329</v>
      </c>
      <c r="S2652" s="1">
        <v>31.468888888888888</v>
      </c>
      <c r="T2652" s="1">
        <v>9.7566666666666677</v>
      </c>
      <c r="U2652" s="1">
        <v>67.893333333333317</v>
      </c>
      <c r="V2652" s="1">
        <v>5.6333333333333337</v>
      </c>
      <c r="W2652" s="1">
        <v>79.344444444444449</v>
      </c>
      <c r="X2652" s="1">
        <v>31.331111111111127</v>
      </c>
      <c r="Y2652" s="1">
        <v>1196.7576555555552</v>
      </c>
      <c r="Z2652" s="1">
        <v>3530.1988795699458</v>
      </c>
    </row>
    <row r="2653" spans="1:26" x14ac:dyDescent="0.25">
      <c r="A2653" s="1">
        <v>13.301111111111094</v>
      </c>
      <c r="B2653" s="1">
        <v>51.506111111111103</v>
      </c>
      <c r="C2653" s="1">
        <v>84.855555555555554</v>
      </c>
      <c r="D2653" s="1">
        <v>5.9656666666666665</v>
      </c>
      <c r="E2653" s="1">
        <v>13.631111111111098</v>
      </c>
      <c r="F2653" s="1">
        <v>13.2711111111111</v>
      </c>
      <c r="G2653" s="1">
        <v>70.645555555555532</v>
      </c>
      <c r="H2653" s="1">
        <v>79.777777777777771</v>
      </c>
      <c r="I2653" s="1">
        <v>3.2409999999999974</v>
      </c>
      <c r="J2653" s="1">
        <v>-0.45555555555555555</v>
      </c>
      <c r="K2653" s="1">
        <v>9.6633333333333322</v>
      </c>
      <c r="L2653" s="1">
        <v>26.184444444444445</v>
      </c>
      <c r="M2653" s="1">
        <v>13.405555555555566</v>
      </c>
      <c r="N2653" s="1">
        <v>67.333888888888893</v>
      </c>
      <c r="O2653" s="1">
        <v>121.06666666666666</v>
      </c>
      <c r="P2653" s="1">
        <v>2.4347777777777773</v>
      </c>
      <c r="Q2653" s="1">
        <v>-5.8777777777777791</v>
      </c>
      <c r="R2653" s="1">
        <v>11.187888888888896</v>
      </c>
      <c r="S2653" s="1">
        <v>31.382222222222214</v>
      </c>
      <c r="T2653" s="1">
        <v>5.1622222222222227</v>
      </c>
      <c r="U2653" s="1">
        <v>62.340000000000018</v>
      </c>
      <c r="V2653" s="1">
        <v>0.12222222222222222</v>
      </c>
      <c r="W2653" s="1">
        <v>79.477777777777774</v>
      </c>
      <c r="X2653" s="1">
        <v>31.281111111111077</v>
      </c>
      <c r="Y2653" s="1">
        <v>1116.7633888888888</v>
      </c>
      <c r="Z2653" s="1">
        <v>3582.0339267506015</v>
      </c>
    </row>
    <row r="2654" spans="1:26" x14ac:dyDescent="0.25">
      <c r="A2654" s="1">
        <v>12.543333333333322</v>
      </c>
      <c r="B2654" s="1">
        <v>49.082222222222221</v>
      </c>
      <c r="C2654" s="1">
        <v>40.677777777777777</v>
      </c>
      <c r="D2654" s="1">
        <v>5.9599999999999937</v>
      </c>
      <c r="E2654" s="1">
        <v>13.599999999999998</v>
      </c>
      <c r="F2654" s="1">
        <v>10.540000000000001</v>
      </c>
      <c r="G2654" s="1">
        <v>63.824444444444445</v>
      </c>
      <c r="H2654" s="1">
        <v>30.533333333333335</v>
      </c>
      <c r="I2654" s="1">
        <v>3.04788888888889</v>
      </c>
      <c r="J2654" s="1">
        <v>-1.617777777777778</v>
      </c>
      <c r="K2654" s="1">
        <v>5.9958888888888904</v>
      </c>
      <c r="L2654" s="1">
        <v>13.53222222222222</v>
      </c>
      <c r="M2654" s="1">
        <v>12.700000000000005</v>
      </c>
      <c r="N2654" s="1">
        <v>66.959444444444472</v>
      </c>
      <c r="O2654" s="1">
        <v>121.11111111111111</v>
      </c>
      <c r="P2654" s="1">
        <v>2.419333333333332</v>
      </c>
      <c r="Q2654" s="1">
        <v>-5.9988888888888914</v>
      </c>
      <c r="R2654" s="1">
        <v>11.161000000000003</v>
      </c>
      <c r="S2654" s="1">
        <v>31.313333333333336</v>
      </c>
      <c r="T2654" s="1">
        <v>3.8866666666666663</v>
      </c>
      <c r="U2654" s="1">
        <v>58.047777777777817</v>
      </c>
      <c r="V2654" s="1">
        <v>0</v>
      </c>
      <c r="W2654" s="1">
        <v>79.099999999999994</v>
      </c>
      <c r="X2654" s="1">
        <v>31.418888888888873</v>
      </c>
      <c r="Y2654" s="1">
        <v>640.23300000000017</v>
      </c>
      <c r="Z2654" s="1">
        <v>1845.8594587843013</v>
      </c>
    </row>
    <row r="2655" spans="1:26" x14ac:dyDescent="0.25">
      <c r="A2655" s="1">
        <v>12.292222222222229</v>
      </c>
      <c r="B2655" s="1">
        <v>45.723888888888879</v>
      </c>
      <c r="C2655" s="1">
        <v>25.18888888888889</v>
      </c>
      <c r="D2655" s="1">
        <v>5.9542222222222181</v>
      </c>
      <c r="E2655" s="1">
        <v>13.599999999999998</v>
      </c>
      <c r="F2655" s="1">
        <v>5.4033333333333333</v>
      </c>
      <c r="G2655" s="1">
        <v>54.501111111111115</v>
      </c>
      <c r="H2655" s="1">
        <v>12.855555555555556</v>
      </c>
      <c r="I2655" s="1">
        <v>3.0424444444444458</v>
      </c>
      <c r="J2655" s="1">
        <v>-1.6533333333333335</v>
      </c>
      <c r="K2655" s="1">
        <v>5.8666666666666654</v>
      </c>
      <c r="L2655" s="1">
        <v>13.001111111111108</v>
      </c>
      <c r="M2655" s="1">
        <v>12.501111111111104</v>
      </c>
      <c r="N2655" s="1">
        <v>66.79000000000002</v>
      </c>
      <c r="O2655" s="1">
        <v>121.05555555555556</v>
      </c>
      <c r="P2655" s="1">
        <v>2.4236666666666675</v>
      </c>
      <c r="Q2655" s="1">
        <v>-5.9644444444444469</v>
      </c>
      <c r="R2655" s="1">
        <v>11.35488888888889</v>
      </c>
      <c r="S2655" s="1">
        <v>31.85</v>
      </c>
      <c r="T2655" s="1">
        <v>3.8866666666666667</v>
      </c>
      <c r="U2655" s="1">
        <v>55.842222222222233</v>
      </c>
      <c r="V2655" s="1">
        <v>0</v>
      </c>
      <c r="W2655" s="1">
        <v>79.066666666666663</v>
      </c>
      <c r="X2655" s="1">
        <v>31.062222222222225</v>
      </c>
      <c r="Y2655" s="1">
        <v>451.62922222222221</v>
      </c>
      <c r="Z2655" s="1">
        <v>1329.6216618975902</v>
      </c>
    </row>
    <row r="2656" spans="1:26" x14ac:dyDescent="0.25">
      <c r="A2656" s="1">
        <v>12.862222222222213</v>
      </c>
      <c r="B2656" s="1">
        <v>43.633333333333354</v>
      </c>
      <c r="C2656" s="1">
        <v>25.166666666666668</v>
      </c>
      <c r="D2656" s="1">
        <v>5.949999999999994</v>
      </c>
      <c r="E2656" s="1">
        <v>13.599999999999998</v>
      </c>
      <c r="F2656" s="1">
        <v>3.9633333333333303</v>
      </c>
      <c r="G2656" s="1">
        <v>50.551111111111098</v>
      </c>
      <c r="H2656" s="1">
        <v>12.988888888888889</v>
      </c>
      <c r="I2656" s="1">
        <v>2.9436666666666662</v>
      </c>
      <c r="J2656" s="1">
        <v>-2.3133333333333321</v>
      </c>
      <c r="K2656" s="1">
        <v>6.5421111111111134</v>
      </c>
      <c r="L2656" s="1">
        <v>15.666666666666666</v>
      </c>
      <c r="M2656" s="1">
        <v>13.043333333333354</v>
      </c>
      <c r="N2656" s="1">
        <v>67.123333333333377</v>
      </c>
      <c r="O2656" s="1">
        <v>121.46666666666667</v>
      </c>
      <c r="P2656" s="1">
        <v>2.407888888888889</v>
      </c>
      <c r="Q2656" s="1">
        <v>-6.0833333333333304</v>
      </c>
      <c r="R2656" s="1">
        <v>11.479555555555546</v>
      </c>
      <c r="S2656" s="1">
        <v>32.216666666666661</v>
      </c>
      <c r="T2656" s="1">
        <v>3.8555555555555538</v>
      </c>
      <c r="U2656" s="1">
        <v>53.015555555555565</v>
      </c>
      <c r="V2656" s="1">
        <v>0</v>
      </c>
      <c r="W2656" s="1">
        <v>80</v>
      </c>
      <c r="X2656" s="1">
        <v>30.911111111111101</v>
      </c>
      <c r="Y2656" s="1">
        <v>465.46788888888887</v>
      </c>
      <c r="Z2656" s="1">
        <v>1397.8236133837249</v>
      </c>
    </row>
    <row r="2657" spans="1:26" x14ac:dyDescent="0.25">
      <c r="A2657" s="1">
        <v>12.77</v>
      </c>
      <c r="B2657" s="1">
        <v>41.999444444444478</v>
      </c>
      <c r="C2657" s="1">
        <v>24.933333333333334</v>
      </c>
      <c r="D2657" s="1">
        <v>6.6387777777777757</v>
      </c>
      <c r="E2657" s="1">
        <v>16.144444444444453</v>
      </c>
      <c r="F2657" s="1">
        <v>3.7699999999999996</v>
      </c>
      <c r="G2657" s="1">
        <v>46.809999999999974</v>
      </c>
      <c r="H2657" s="1">
        <v>12.955555555555556</v>
      </c>
      <c r="I2657" s="1">
        <v>3.1173333333333333</v>
      </c>
      <c r="J2657" s="1">
        <v>-1.2199999999999991</v>
      </c>
      <c r="K2657" s="1">
        <v>9.0846666666666636</v>
      </c>
      <c r="L2657" s="1">
        <v>24.873333333333331</v>
      </c>
      <c r="M2657" s="1">
        <v>12.932222222222213</v>
      </c>
      <c r="N2657" s="1">
        <v>67.100555555555545</v>
      </c>
      <c r="O2657" s="1">
        <v>121.82222222222222</v>
      </c>
      <c r="P2657" s="1">
        <v>2.4521111111111127</v>
      </c>
      <c r="Q2657" s="1">
        <v>-5.7555555555555582</v>
      </c>
      <c r="R2657" s="1">
        <v>10.967888888888886</v>
      </c>
      <c r="S2657" s="1">
        <v>30.757777777777786</v>
      </c>
      <c r="T2657" s="1">
        <v>3.7744444444444452</v>
      </c>
      <c r="U2657" s="1">
        <v>50.694444444444436</v>
      </c>
      <c r="V2657" s="1">
        <v>0</v>
      </c>
      <c r="W2657" s="1">
        <v>80.777777777777771</v>
      </c>
      <c r="X2657" s="1">
        <v>30.470000000000006</v>
      </c>
      <c r="Y2657" s="1">
        <v>460.26788888888888</v>
      </c>
      <c r="Z2657" s="1">
        <v>1386.3505234853424</v>
      </c>
    </row>
    <row r="2658" spans="1:26" x14ac:dyDescent="0.25">
      <c r="A2658" s="1">
        <v>12.666666666666684</v>
      </c>
      <c r="B2658" s="1">
        <v>40.776111111111121</v>
      </c>
      <c r="C2658" s="1">
        <v>25.222222222222221</v>
      </c>
      <c r="D2658" s="1">
        <v>5.8385555555555557</v>
      </c>
      <c r="E2658" s="1">
        <v>13.067777777777785</v>
      </c>
      <c r="F2658" s="1">
        <v>3.8166666666666687</v>
      </c>
      <c r="G2658" s="1">
        <v>45.403333333333343</v>
      </c>
      <c r="H2658" s="1">
        <v>12.977777777777778</v>
      </c>
      <c r="I2658" s="1">
        <v>3.0234444444444435</v>
      </c>
      <c r="J2658" s="1">
        <v>-1.7833333333333323</v>
      </c>
      <c r="K2658" s="1">
        <v>10.033111111111108</v>
      </c>
      <c r="L2658" s="1">
        <v>27.318888888888885</v>
      </c>
      <c r="M2658" s="1">
        <v>12.835555555555539</v>
      </c>
      <c r="N2658" s="1">
        <v>67.080000000000069</v>
      </c>
      <c r="O2658" s="1">
        <v>121.8</v>
      </c>
      <c r="P2658" s="1">
        <v>2.43888888888889</v>
      </c>
      <c r="Q2658" s="1">
        <v>-5.8555555555555552</v>
      </c>
      <c r="R2658" s="1">
        <v>11.322222222222223</v>
      </c>
      <c r="S2658" s="1">
        <v>31.774444444444448</v>
      </c>
      <c r="T2658" s="1">
        <v>3.8255555555555563</v>
      </c>
      <c r="U2658" s="1">
        <v>48.886666666666649</v>
      </c>
      <c r="V2658" s="1">
        <v>0</v>
      </c>
      <c r="W2658" s="1">
        <v>81</v>
      </c>
      <c r="X2658" s="1">
        <v>30.527777777777782</v>
      </c>
      <c r="Y2658" s="1">
        <v>457.50166666666661</v>
      </c>
      <c r="Z2658" s="1">
        <v>1374.4321195931263</v>
      </c>
    </row>
    <row r="2659" spans="1:26" x14ac:dyDescent="0.25">
      <c r="A2659" s="1">
        <v>12.606666666666673</v>
      </c>
      <c r="B2659" s="1">
        <v>39.799444444444433</v>
      </c>
      <c r="C2659" s="1">
        <v>25.06666666666667</v>
      </c>
      <c r="D2659" s="1">
        <v>5.8301111111111101</v>
      </c>
      <c r="E2659" s="1">
        <v>13.044444444444439</v>
      </c>
      <c r="F2659" s="1">
        <v>3.77555555555556</v>
      </c>
      <c r="G2659" s="1">
        <v>43.314444444444419</v>
      </c>
      <c r="H2659" s="1">
        <v>12.988888888888889</v>
      </c>
      <c r="I2659" s="1">
        <v>3.0442222222222219</v>
      </c>
      <c r="J2659" s="1">
        <v>-1.6400000000000003</v>
      </c>
      <c r="K2659" s="1">
        <v>5.721444444444443</v>
      </c>
      <c r="L2659" s="1">
        <v>12.359999999999996</v>
      </c>
      <c r="M2659" s="1">
        <v>12.758888888888871</v>
      </c>
      <c r="N2659" s="1">
        <v>65.467777777777798</v>
      </c>
      <c r="O2659" s="1">
        <v>118.84444444444443</v>
      </c>
      <c r="P2659" s="1">
        <v>2.4673333333333334</v>
      </c>
      <c r="Q2659" s="1">
        <v>-5.6355555555555572</v>
      </c>
      <c r="R2659" s="1">
        <v>10.280000000000008</v>
      </c>
      <c r="S2659" s="1">
        <v>28.81777777777776</v>
      </c>
      <c r="T2659" s="1">
        <v>3.7800000000000056</v>
      </c>
      <c r="U2659" s="1">
        <v>47.158888888888903</v>
      </c>
      <c r="V2659" s="1">
        <v>0</v>
      </c>
      <c r="W2659" s="1">
        <v>81.311111111111117</v>
      </c>
      <c r="X2659" s="1">
        <v>30.373333333333321</v>
      </c>
      <c r="Y2659" s="1">
        <v>418.95688888888884</v>
      </c>
      <c r="Z2659" s="1">
        <v>1310.5624722011232</v>
      </c>
    </row>
    <row r="2660" spans="1:26" x14ac:dyDescent="0.25">
      <c r="A2660" s="1">
        <v>12.566666666666672</v>
      </c>
      <c r="B2660" s="1">
        <v>38.977222222222238</v>
      </c>
      <c r="C2660" s="1">
        <v>25.011111111111109</v>
      </c>
      <c r="D2660" s="1">
        <v>6.8847777777777779</v>
      </c>
      <c r="E2660" s="1">
        <v>17.312222222222228</v>
      </c>
      <c r="F2660" s="1">
        <v>3.790000000000004</v>
      </c>
      <c r="G2660" s="1">
        <v>42.02999999999998</v>
      </c>
      <c r="H2660" s="1">
        <v>12.966666666666667</v>
      </c>
      <c r="I2660" s="1">
        <v>2.8505555555555544</v>
      </c>
      <c r="J2660" s="1">
        <v>-2.9488888888888898</v>
      </c>
      <c r="K2660" s="1">
        <v>8.4142222222222376</v>
      </c>
      <c r="L2660" s="1">
        <v>22.065555555555555</v>
      </c>
      <c r="M2660" s="1">
        <v>12.77000000000001</v>
      </c>
      <c r="N2660" s="1">
        <v>66.92833333333337</v>
      </c>
      <c r="O2660" s="1">
        <v>121.82222222222222</v>
      </c>
      <c r="P2660" s="1">
        <v>2.4372222222222226</v>
      </c>
      <c r="Q2660" s="1">
        <v>-5.8577777777777822</v>
      </c>
      <c r="R2660" s="1">
        <v>11.12944444444444</v>
      </c>
      <c r="S2660" s="1">
        <v>31.227777777777778</v>
      </c>
      <c r="T2660" s="1">
        <v>3.7944444444444496</v>
      </c>
      <c r="U2660" s="1">
        <v>45.777777777777828</v>
      </c>
      <c r="V2660" s="1">
        <v>0</v>
      </c>
      <c r="W2660" s="1">
        <v>83.322222222222223</v>
      </c>
      <c r="X2660" s="1">
        <v>30.340000000000011</v>
      </c>
      <c r="Y2660" s="1">
        <v>458.71614444444441</v>
      </c>
      <c r="Z2660" s="1">
        <v>1373.7243609810694</v>
      </c>
    </row>
    <row r="2661" spans="1:26" x14ac:dyDescent="0.25">
      <c r="A2661" s="1">
        <v>12.919999999999996</v>
      </c>
      <c r="B2661" s="1">
        <v>38.42499999999999</v>
      </c>
      <c r="C2661" s="1">
        <v>25.066666666666666</v>
      </c>
      <c r="D2661" s="1">
        <v>6.7438888888888906</v>
      </c>
      <c r="E2661" s="1">
        <v>16.818888888888896</v>
      </c>
      <c r="F2661" s="1">
        <v>3.786666666666668</v>
      </c>
      <c r="G2661" s="1">
        <v>40.851111111111138</v>
      </c>
      <c r="H2661" s="1">
        <v>13</v>
      </c>
      <c r="I2661" s="1">
        <v>2.9326666666666679</v>
      </c>
      <c r="J2661" s="1">
        <v>-2.3833333333333337</v>
      </c>
      <c r="K2661" s="1">
        <v>9.8326666666666735</v>
      </c>
      <c r="L2661" s="1">
        <v>27.482222222222223</v>
      </c>
      <c r="M2661" s="1">
        <v>13.092222222222235</v>
      </c>
      <c r="N2661" s="1">
        <v>67.048333333333389</v>
      </c>
      <c r="O2661" s="1">
        <v>121.91111111111111</v>
      </c>
      <c r="P2661" s="1">
        <v>2.4478888888888894</v>
      </c>
      <c r="Q2661" s="1">
        <v>-5.7877777777777748</v>
      </c>
      <c r="R2661" s="1">
        <v>10.316222222222216</v>
      </c>
      <c r="S2661" s="1">
        <v>28.889999999999993</v>
      </c>
      <c r="T2661" s="1">
        <v>3.7900000000000023</v>
      </c>
      <c r="U2661" s="1">
        <v>44.597777777777864</v>
      </c>
      <c r="V2661" s="1">
        <v>0</v>
      </c>
      <c r="W2661" s="1">
        <v>84</v>
      </c>
      <c r="X2661" s="1">
        <v>30.079999999999991</v>
      </c>
      <c r="Y2661" s="1">
        <v>468.59106666666662</v>
      </c>
      <c r="Z2661" s="1">
        <v>1412.2023778375303</v>
      </c>
    </row>
    <row r="2662" spans="1:26" x14ac:dyDescent="0.25">
      <c r="A2662" s="1">
        <v>12.859999999999998</v>
      </c>
      <c r="B2662" s="1">
        <v>37.875000000000014</v>
      </c>
      <c r="C2662" s="1">
        <v>25.2</v>
      </c>
      <c r="D2662" s="1">
        <v>6.5411111111111113</v>
      </c>
      <c r="E2662" s="1">
        <v>16.006666666666657</v>
      </c>
      <c r="F2662" s="1">
        <v>3.8633333333333382</v>
      </c>
      <c r="G2662" s="1">
        <v>40.177777777777784</v>
      </c>
      <c r="H2662" s="1">
        <v>13</v>
      </c>
      <c r="I2662" s="1">
        <v>2.8648888888888897</v>
      </c>
      <c r="J2662" s="1">
        <v>-2.8277777777777784</v>
      </c>
      <c r="K2662" s="1">
        <v>10.043555555555555</v>
      </c>
      <c r="L2662" s="1">
        <v>28.122222222222213</v>
      </c>
      <c r="M2662" s="1">
        <v>13.041111111111107</v>
      </c>
      <c r="N2662" s="1">
        <v>67.031666666666666</v>
      </c>
      <c r="O2662" s="1">
        <v>121.75555555555556</v>
      </c>
      <c r="P2662" s="1">
        <v>2.4669999999999996</v>
      </c>
      <c r="Q2662" s="1">
        <v>-5.6322222222222198</v>
      </c>
      <c r="R2662" s="1">
        <v>10.550666666666666</v>
      </c>
      <c r="S2662" s="1">
        <v>29.587777777777788</v>
      </c>
      <c r="T2662" s="1">
        <v>4.404444444444449</v>
      </c>
      <c r="U2662" s="1">
        <v>44.692222222222227</v>
      </c>
      <c r="V2662" s="1">
        <v>1.1666666666666667</v>
      </c>
      <c r="W2662" s="1">
        <v>84.777777777777771</v>
      </c>
      <c r="X2662" s="1">
        <v>30.127777777777773</v>
      </c>
      <c r="Y2662" s="1">
        <v>486.43397777777778</v>
      </c>
      <c r="Z2662" s="1">
        <v>1423.8933515863205</v>
      </c>
    </row>
    <row r="2663" spans="1:26" x14ac:dyDescent="0.25">
      <c r="A2663" s="1">
        <v>13.216666666666665</v>
      </c>
      <c r="B2663" s="1">
        <v>49.932777777777773</v>
      </c>
      <c r="C2663" s="1">
        <v>81.911111111111111</v>
      </c>
      <c r="D2663" s="1">
        <v>6.4267777777777804</v>
      </c>
      <c r="E2663" s="1">
        <v>15.546666666666692</v>
      </c>
      <c r="F2663" s="1">
        <v>12.638888888888895</v>
      </c>
      <c r="G2663" s="1">
        <v>66.822222222222223</v>
      </c>
      <c r="H2663" s="1">
        <v>49.322222222222223</v>
      </c>
      <c r="I2663" s="1">
        <v>2.7741111111111105</v>
      </c>
      <c r="J2663" s="1">
        <v>-3.4444444444444446</v>
      </c>
      <c r="K2663" s="1">
        <v>10.38766666666667</v>
      </c>
      <c r="L2663" s="1">
        <v>29.146666666666654</v>
      </c>
      <c r="M2663" s="1">
        <v>13.314444444444442</v>
      </c>
      <c r="N2663" s="1">
        <v>66.622222222222263</v>
      </c>
      <c r="O2663" s="1">
        <v>120.74444444444444</v>
      </c>
      <c r="P2663" s="1">
        <v>2.4344444444444444</v>
      </c>
      <c r="Q2663" s="1">
        <v>-5.8755555555555565</v>
      </c>
      <c r="R2663" s="1">
        <v>10.926000000000005</v>
      </c>
      <c r="S2663" s="1">
        <v>30.644444444444463</v>
      </c>
      <c r="T2663" s="1">
        <v>10.252222222222226</v>
      </c>
      <c r="U2663" s="1">
        <v>65.542222222222208</v>
      </c>
      <c r="V2663" s="1">
        <v>16.888888888888889</v>
      </c>
      <c r="W2663" s="1">
        <v>85</v>
      </c>
      <c r="X2663" s="1">
        <v>29.918888888888898</v>
      </c>
      <c r="Y2663" s="1">
        <v>1174.1226666666662</v>
      </c>
      <c r="Z2663" s="1">
        <v>3431.1342860074974</v>
      </c>
    </row>
    <row r="2664" spans="1:26" x14ac:dyDescent="0.25">
      <c r="A2664" s="1">
        <v>13.30000000000001</v>
      </c>
      <c r="B2664" s="1">
        <v>51.527222222222221</v>
      </c>
      <c r="C2664" s="1">
        <v>87.611111111111114</v>
      </c>
      <c r="D2664" s="1">
        <v>6.352777777777785</v>
      </c>
      <c r="E2664" s="1">
        <v>15.256666666666691</v>
      </c>
      <c r="F2664" s="1">
        <v>13.34444444444445</v>
      </c>
      <c r="G2664" s="1">
        <v>73.38555555555557</v>
      </c>
      <c r="H2664" s="1">
        <v>100</v>
      </c>
      <c r="I2664" s="1">
        <v>2.8419999999999996</v>
      </c>
      <c r="J2664" s="1">
        <v>-2.9944444444444462</v>
      </c>
      <c r="K2664" s="1">
        <v>9.9165555555555613</v>
      </c>
      <c r="L2664" s="1">
        <v>27.737777777777755</v>
      </c>
      <c r="M2664" s="1">
        <v>13.398888888888887</v>
      </c>
      <c r="N2664" s="1">
        <v>67.101666666666702</v>
      </c>
      <c r="O2664" s="1">
        <v>122</v>
      </c>
      <c r="P2664" s="1">
        <v>2.405555555555555</v>
      </c>
      <c r="Q2664" s="1">
        <v>-6.086666666666666</v>
      </c>
      <c r="R2664" s="1">
        <v>10.121666666666664</v>
      </c>
      <c r="S2664" s="1">
        <v>28.332222222222242</v>
      </c>
      <c r="T2664" s="1">
        <v>11.030000000000006</v>
      </c>
      <c r="U2664" s="1">
        <v>68.633333333333354</v>
      </c>
      <c r="V2664" s="1">
        <v>46.411111111111111</v>
      </c>
      <c r="W2664" s="1">
        <v>85</v>
      </c>
      <c r="X2664" s="1">
        <v>30.350000000000005</v>
      </c>
      <c r="Y2664" s="1">
        <v>1513.4625777777776</v>
      </c>
      <c r="Z2664" s="1">
        <v>4597.2904825295345</v>
      </c>
    </row>
    <row r="2665" spans="1:26" x14ac:dyDescent="0.25">
      <c r="A2665" s="1">
        <v>13.480000000000008</v>
      </c>
      <c r="B2665" s="1">
        <v>51.966111111111104</v>
      </c>
      <c r="C2665" s="1">
        <v>87.577777777777783</v>
      </c>
      <c r="D2665" s="1">
        <v>6.3005555555555572</v>
      </c>
      <c r="E2665" s="1">
        <v>15.025555555555576</v>
      </c>
      <c r="F2665" s="1">
        <v>13.516666666666671</v>
      </c>
      <c r="G2665" s="1">
        <v>73.38333333333334</v>
      </c>
      <c r="H2665" s="1">
        <v>100</v>
      </c>
      <c r="I2665" s="1">
        <v>2.7906666666666671</v>
      </c>
      <c r="J2665" s="1">
        <v>-3.328888888888891</v>
      </c>
      <c r="K2665" s="1">
        <v>10.237333333333344</v>
      </c>
      <c r="L2665" s="1">
        <v>28.727777777777792</v>
      </c>
      <c r="M2665" s="1">
        <v>13.586666666666664</v>
      </c>
      <c r="N2665" s="1">
        <v>67.037222222222255</v>
      </c>
      <c r="O2665" s="1">
        <v>122</v>
      </c>
      <c r="P2665" s="1">
        <v>2.4368888888888889</v>
      </c>
      <c r="Q2665" s="1">
        <v>-5.8588888888888855</v>
      </c>
      <c r="R2665" s="1">
        <v>10.97977777777777</v>
      </c>
      <c r="S2665" s="1">
        <v>30.791111111111118</v>
      </c>
      <c r="T2665" s="1">
        <v>13.564444444444446</v>
      </c>
      <c r="U2665" s="1">
        <v>70.487777777777779</v>
      </c>
      <c r="V2665" s="1">
        <v>49.833333333333336</v>
      </c>
      <c r="W2665" s="1">
        <v>85.344444444444449</v>
      </c>
      <c r="X2665" s="1">
        <v>30.444444444444436</v>
      </c>
      <c r="Y2665" s="1">
        <v>1582.1555555555556</v>
      </c>
      <c r="Z2665" s="1">
        <v>4852.9108100997555</v>
      </c>
    </row>
    <row r="2666" spans="1:26" x14ac:dyDescent="0.25">
      <c r="A2666" s="1">
        <v>13.42666666666665</v>
      </c>
      <c r="B2666" s="1">
        <v>51.514444444444422</v>
      </c>
      <c r="C2666" s="1">
        <v>87.444444444444443</v>
      </c>
      <c r="D2666" s="1">
        <v>6.2604444444444427</v>
      </c>
      <c r="E2666" s="1">
        <v>14.863333333333308</v>
      </c>
      <c r="F2666" s="1">
        <v>13.468888888888879</v>
      </c>
      <c r="G2666" s="1">
        <v>73.647777777777776</v>
      </c>
      <c r="H2666" s="1">
        <v>100</v>
      </c>
      <c r="I2666" s="1">
        <v>2.8184444444444448</v>
      </c>
      <c r="J2666" s="1">
        <v>-3.1355555555555559</v>
      </c>
      <c r="K2666" s="1">
        <v>10.529333333333334</v>
      </c>
      <c r="L2666" s="1">
        <v>29.561111111111099</v>
      </c>
      <c r="M2666" s="1">
        <v>13.527777777777773</v>
      </c>
      <c r="N2666" s="1">
        <v>67.24111111111111</v>
      </c>
      <c r="O2666" s="1">
        <v>122</v>
      </c>
      <c r="P2666" s="1">
        <v>2.4573333333333349</v>
      </c>
      <c r="Q2666" s="1">
        <v>-5.722222222222217</v>
      </c>
      <c r="R2666" s="1">
        <v>10.756888888888893</v>
      </c>
      <c r="S2666" s="1">
        <v>30.186666666666667</v>
      </c>
      <c r="T2666" s="1">
        <v>13.535555555555554</v>
      </c>
      <c r="U2666" s="1">
        <v>70.256666666666661</v>
      </c>
      <c r="V2666" s="1">
        <v>59.277777777777779</v>
      </c>
      <c r="W2666" s="1">
        <v>85.522222222222226</v>
      </c>
      <c r="X2666" s="1">
        <v>29.804444444444439</v>
      </c>
      <c r="Y2666" s="1">
        <v>1599.5222222222221</v>
      </c>
      <c r="Z2666" s="1">
        <v>4952.2615165545249</v>
      </c>
    </row>
    <row r="2667" spans="1:26" x14ac:dyDescent="0.25">
      <c r="A2667" s="1">
        <v>13.24444444444444</v>
      </c>
      <c r="B2667" s="1">
        <v>51.101111111111138</v>
      </c>
      <c r="C2667" s="1">
        <v>85.833333333333329</v>
      </c>
      <c r="D2667" s="1">
        <v>6.232888888888902</v>
      </c>
      <c r="E2667" s="1">
        <v>14.754444444444461</v>
      </c>
      <c r="F2667" s="1">
        <v>13.091111111111111</v>
      </c>
      <c r="G2667" s="1">
        <v>71.68444444444448</v>
      </c>
      <c r="H2667" s="1">
        <v>78.233333333333334</v>
      </c>
      <c r="I2667" s="1">
        <v>2.8098888888888895</v>
      </c>
      <c r="J2667" s="1">
        <v>-3.1977777777777781</v>
      </c>
      <c r="K2667" s="1">
        <v>10.515444444444437</v>
      </c>
      <c r="L2667" s="1">
        <v>29.524444444444434</v>
      </c>
      <c r="M2667" s="1">
        <v>13.341111111111116</v>
      </c>
      <c r="N2667" s="1">
        <v>66.853333333333381</v>
      </c>
      <c r="O2667" s="1">
        <v>122</v>
      </c>
      <c r="P2667" s="1">
        <v>2.4335555555555546</v>
      </c>
      <c r="Q2667" s="1">
        <v>-5.8888888888888902</v>
      </c>
      <c r="R2667" s="1">
        <v>10.600111111111111</v>
      </c>
      <c r="S2667" s="1">
        <v>29.727777777777774</v>
      </c>
      <c r="T2667" s="1">
        <v>13.06333333333334</v>
      </c>
      <c r="U2667" s="1">
        <v>68.398888888888891</v>
      </c>
      <c r="V2667" s="1">
        <v>39.766666666666666</v>
      </c>
      <c r="W2667" s="1">
        <v>85.666666666666671</v>
      </c>
      <c r="X2667" s="1">
        <v>29.632222222222232</v>
      </c>
      <c r="Y2667" s="1">
        <v>1429.5852000000002</v>
      </c>
      <c r="Z2667" s="1">
        <v>4300.9504605533966</v>
      </c>
    </row>
    <row r="2668" spans="1:26" x14ac:dyDescent="0.25">
      <c r="A2668" s="1">
        <v>12.866666666666676</v>
      </c>
      <c r="B2668" s="1">
        <v>49.640000000000015</v>
      </c>
      <c r="C2668" s="1">
        <v>83.322222222222223</v>
      </c>
      <c r="D2668" s="1">
        <v>6.8271111111111056</v>
      </c>
      <c r="E2668" s="1">
        <v>16.938888888888901</v>
      </c>
      <c r="F2668" s="1">
        <v>9.6233333333333331</v>
      </c>
      <c r="G2668" s="1">
        <v>61.831111111111085</v>
      </c>
      <c r="H2668" s="1">
        <v>7.3</v>
      </c>
      <c r="I2668" s="1">
        <v>2.9953333333333338</v>
      </c>
      <c r="J2668" s="1">
        <v>-2.0233333333333343</v>
      </c>
      <c r="K2668" s="1">
        <v>10.655444444444438</v>
      </c>
      <c r="L2668" s="1">
        <v>29.910000000000011</v>
      </c>
      <c r="M2668" s="1">
        <v>12.964444444444439</v>
      </c>
      <c r="N2668" s="1">
        <v>67.056111111111093</v>
      </c>
      <c r="O2668" s="1">
        <v>122.13333333333333</v>
      </c>
      <c r="P2668" s="1">
        <v>2.4596666666666676</v>
      </c>
      <c r="Q2668" s="1">
        <v>-5.7055555555555557</v>
      </c>
      <c r="R2668" s="1">
        <v>11.496666666666668</v>
      </c>
      <c r="S2668" s="1">
        <v>32.254444444444438</v>
      </c>
      <c r="T2668" s="1">
        <v>12.995555555555555</v>
      </c>
      <c r="U2668" s="1">
        <v>70.331111111111113</v>
      </c>
      <c r="V2668" s="1">
        <v>76.411111111111111</v>
      </c>
      <c r="W2668" s="1">
        <v>86.922222222222217</v>
      </c>
      <c r="X2668" s="1">
        <v>29.386666666666649</v>
      </c>
      <c r="Y2668" s="1">
        <v>1102.8723666666667</v>
      </c>
      <c r="Z2668" s="1">
        <v>3755.2598610277291</v>
      </c>
    </row>
    <row r="2669" spans="1:26" x14ac:dyDescent="0.25">
      <c r="A2669" s="1">
        <v>12.665555555555558</v>
      </c>
      <c r="B2669" s="1">
        <v>48.567777777777792</v>
      </c>
      <c r="C2669" s="1">
        <v>38.866666666666667</v>
      </c>
      <c r="D2669" s="1">
        <v>5.8816666666666659</v>
      </c>
      <c r="E2669" s="1">
        <v>13.253333333333336</v>
      </c>
      <c r="F2669" s="1">
        <v>6.5088888888888867</v>
      </c>
      <c r="G2669" s="1">
        <v>56.343333333333341</v>
      </c>
      <c r="H2669" s="1">
        <v>8</v>
      </c>
      <c r="I2669" s="1">
        <v>3.1993333333333331</v>
      </c>
      <c r="J2669" s="1">
        <v>-0.68888888888888877</v>
      </c>
      <c r="K2669" s="1">
        <v>10.443222222222218</v>
      </c>
      <c r="L2669" s="1">
        <v>28.99111111111111</v>
      </c>
      <c r="M2669" s="1">
        <v>12.830000000000013</v>
      </c>
      <c r="N2669" s="1">
        <v>66.832222222222271</v>
      </c>
      <c r="O2669" s="1">
        <v>122.44444444444444</v>
      </c>
      <c r="P2669" s="1">
        <v>2.4078888888888894</v>
      </c>
      <c r="Q2669" s="1">
        <v>-6.08</v>
      </c>
      <c r="R2669" s="1">
        <v>11.128888888888884</v>
      </c>
      <c r="S2669" s="1">
        <v>31.235555555555543</v>
      </c>
      <c r="T2669" s="1">
        <v>7.2999999999999847</v>
      </c>
      <c r="U2669" s="1">
        <v>64.887777777777757</v>
      </c>
      <c r="V2669" s="1">
        <v>24.588888888888889</v>
      </c>
      <c r="W2669" s="1">
        <v>87</v>
      </c>
      <c r="X2669" s="1">
        <v>29.293333333333326</v>
      </c>
      <c r="Y2669" s="1">
        <v>636.17068888888866</v>
      </c>
      <c r="Z2669" s="1">
        <v>1874.6607615739035</v>
      </c>
    </row>
    <row r="2670" spans="1:26" x14ac:dyDescent="0.25">
      <c r="A2670" s="1">
        <v>12.408888888888891</v>
      </c>
      <c r="B2670" s="1">
        <v>44.950555555555574</v>
      </c>
      <c r="C2670" s="1">
        <v>25.522222222222222</v>
      </c>
      <c r="D2670" s="1">
        <v>5.8298888888888909</v>
      </c>
      <c r="E2670" s="1">
        <v>13.037777777777769</v>
      </c>
      <c r="F2670" s="1">
        <v>3.9966666666666679</v>
      </c>
      <c r="G2670" s="1">
        <v>50.797777777777767</v>
      </c>
      <c r="H2670" s="1">
        <v>8</v>
      </c>
      <c r="I2670" s="1">
        <v>3.2735555555555544</v>
      </c>
      <c r="J2670" s="1">
        <v>-0.19888888888888887</v>
      </c>
      <c r="K2670" s="1">
        <v>6.6148888888888893</v>
      </c>
      <c r="L2670" s="1">
        <v>16.17444444444444</v>
      </c>
      <c r="M2670" s="1">
        <v>12.598888888888913</v>
      </c>
      <c r="N2670" s="1">
        <v>66.682777777777815</v>
      </c>
      <c r="O2670" s="1">
        <v>122.5</v>
      </c>
      <c r="P2670" s="1">
        <v>2.4393333333333334</v>
      </c>
      <c r="Q2670" s="1">
        <v>-5.8466666666666649</v>
      </c>
      <c r="R2670" s="1">
        <v>11.328888888888894</v>
      </c>
      <c r="S2670" s="1">
        <v>31.792222222222229</v>
      </c>
      <c r="T2670" s="1">
        <v>3.6922222222222234</v>
      </c>
      <c r="U2670" s="1">
        <v>60.946666666666687</v>
      </c>
      <c r="V2670" s="1">
        <v>4</v>
      </c>
      <c r="W2670" s="1">
        <v>87.4</v>
      </c>
      <c r="X2670" s="1">
        <v>29.377777777777748</v>
      </c>
      <c r="Y2670" s="1">
        <v>454.02881111111111</v>
      </c>
      <c r="Z2670" s="1">
        <v>1361.3631354877161</v>
      </c>
    </row>
    <row r="2671" spans="1:26" x14ac:dyDescent="0.25">
      <c r="A2671" s="1">
        <v>12.616666666666692</v>
      </c>
      <c r="B2671" s="1">
        <v>42.843333333333334</v>
      </c>
      <c r="C2671" s="1">
        <v>25.622222222222224</v>
      </c>
      <c r="D2671" s="1">
        <v>5.841111111111112</v>
      </c>
      <c r="E2671" s="1">
        <v>13.089999999999995</v>
      </c>
      <c r="F2671" s="1">
        <v>3.8988888888888873</v>
      </c>
      <c r="G2671" s="1">
        <v>47.524444444444413</v>
      </c>
      <c r="H2671" s="1">
        <v>8</v>
      </c>
      <c r="I2671" s="1">
        <v>3.1007777777777785</v>
      </c>
      <c r="J2671" s="1">
        <v>-1.2688888888888885</v>
      </c>
      <c r="K2671" s="1">
        <v>6.1869999999999976</v>
      </c>
      <c r="L2671" s="1">
        <v>14.37666666666666</v>
      </c>
      <c r="M2671" s="1">
        <v>12.785555555555545</v>
      </c>
      <c r="N2671" s="1">
        <v>66.892222222222273</v>
      </c>
      <c r="O2671" s="1">
        <v>122.56666666666666</v>
      </c>
      <c r="P2671" s="1">
        <v>2.4922222222222237</v>
      </c>
      <c r="Q2671" s="1">
        <v>-5.4611111111111104</v>
      </c>
      <c r="R2671" s="1">
        <v>11.656666666666666</v>
      </c>
      <c r="S2671" s="1">
        <v>32.684444444444438</v>
      </c>
      <c r="T2671" s="1">
        <v>3.9033333333333315</v>
      </c>
      <c r="U2671" s="1">
        <v>56.726666666666681</v>
      </c>
      <c r="V2671" s="1">
        <v>4</v>
      </c>
      <c r="W2671" s="1">
        <v>88.688888888888883</v>
      </c>
      <c r="X2671" s="1">
        <v>29.422222222222238</v>
      </c>
      <c r="Y2671" s="1">
        <v>459.01544444444443</v>
      </c>
      <c r="Z2671" s="1">
        <v>1381.8843065560097</v>
      </c>
    </row>
    <row r="2672" spans="1:26" x14ac:dyDescent="0.25">
      <c r="A2672" s="1">
        <v>12.786666666666665</v>
      </c>
      <c r="B2672" s="1">
        <v>41.903888888888886</v>
      </c>
      <c r="C2672" s="1">
        <v>17.577777777777776</v>
      </c>
      <c r="D2672" s="1">
        <v>5.8423333333333316</v>
      </c>
      <c r="E2672" s="1">
        <v>13.092222222222217</v>
      </c>
      <c r="F2672" s="1">
        <v>7.7922222222222253</v>
      </c>
      <c r="G2672" s="1">
        <v>54.644444444444431</v>
      </c>
      <c r="H2672" s="1">
        <v>30.555555555555557</v>
      </c>
      <c r="I2672" s="1">
        <v>3.1159999999999992</v>
      </c>
      <c r="J2672" s="1">
        <v>-1.1744444444444446</v>
      </c>
      <c r="K2672" s="1">
        <v>6.5074444444444461</v>
      </c>
      <c r="L2672" s="1">
        <v>15.732222222222227</v>
      </c>
      <c r="M2672" s="1">
        <v>13.003333333333325</v>
      </c>
      <c r="N2672" s="1">
        <v>66.633333333333383</v>
      </c>
      <c r="O2672" s="1">
        <v>120.73333333333333</v>
      </c>
      <c r="P2672" s="1">
        <v>2.4252222222222199</v>
      </c>
      <c r="Q2672" s="1">
        <v>-5.942222222222223</v>
      </c>
      <c r="R2672" s="1">
        <v>11.058888888888887</v>
      </c>
      <c r="S2672" s="1">
        <v>31.037777777777762</v>
      </c>
      <c r="T2672" s="1">
        <v>8.8611111111111018</v>
      </c>
      <c r="U2672" s="1">
        <v>61.276666666666671</v>
      </c>
      <c r="V2672" s="1">
        <v>24.866666666666667</v>
      </c>
      <c r="W2672" s="1">
        <v>89.044444444444451</v>
      </c>
      <c r="X2672" s="1">
        <v>29.542222222222229</v>
      </c>
      <c r="Y2672" s="1">
        <v>746.49247777777782</v>
      </c>
      <c r="Z2672" s="1">
        <v>1866.3604665128646</v>
      </c>
    </row>
    <row r="2673" spans="1:26" x14ac:dyDescent="0.25">
      <c r="A2673" s="1">
        <v>12.975555555555548</v>
      </c>
      <c r="B2673" s="1">
        <v>40.399444444444441</v>
      </c>
      <c r="C2673" s="1">
        <v>8.4222222222222225</v>
      </c>
      <c r="D2673" s="1">
        <v>5.8383333333333312</v>
      </c>
      <c r="E2673" s="1">
        <v>13.07444444444444</v>
      </c>
      <c r="F2673" s="1">
        <v>13.057777777777785</v>
      </c>
      <c r="G2673" s="1">
        <v>72.377777777777752</v>
      </c>
      <c r="H2673" s="1">
        <v>96.111111111111114</v>
      </c>
      <c r="I2673" s="1">
        <v>3.1731111111111123</v>
      </c>
      <c r="J2673" s="1">
        <v>-0.83888888888888857</v>
      </c>
      <c r="K2673" s="1">
        <v>7.5212222222222227</v>
      </c>
      <c r="L2673" s="1">
        <v>18.922222222222221</v>
      </c>
      <c r="M2673" s="1">
        <v>13.132222222222238</v>
      </c>
      <c r="N2673" s="1">
        <v>66.448888888888916</v>
      </c>
      <c r="O2673" s="1">
        <v>122.02222222222223</v>
      </c>
      <c r="P2673" s="1">
        <v>2.3960000000000004</v>
      </c>
      <c r="Q2673" s="1">
        <v>-6.1677777777777765</v>
      </c>
      <c r="R2673" s="1">
        <v>10.048444444444449</v>
      </c>
      <c r="S2673" s="1">
        <v>28.149999999999995</v>
      </c>
      <c r="T2673" s="1">
        <v>6.4566666666666706</v>
      </c>
      <c r="U2673" s="1">
        <v>61.86666666666666</v>
      </c>
      <c r="V2673" s="1">
        <v>1.8222222222222222</v>
      </c>
      <c r="W2673" s="1">
        <v>89.2</v>
      </c>
      <c r="X2673" s="1">
        <v>29.522222222222233</v>
      </c>
      <c r="Y2673" s="1">
        <v>950.72987777777792</v>
      </c>
      <c r="Z2673" s="1">
        <v>2519.1442934843631</v>
      </c>
    </row>
    <row r="2674" spans="1:26" x14ac:dyDescent="0.25">
      <c r="A2674" s="1">
        <v>13.290000000000012</v>
      </c>
      <c r="B2674" s="1">
        <v>49.341111111111104</v>
      </c>
      <c r="C2674" s="1">
        <v>76.077777777777783</v>
      </c>
      <c r="D2674" s="1">
        <v>5.8322222222222235</v>
      </c>
      <c r="E2674" s="1">
        <v>13.052222222222225</v>
      </c>
      <c r="F2674" s="1">
        <v>13.336666666666686</v>
      </c>
      <c r="G2674" s="1">
        <v>73.221111111111099</v>
      </c>
      <c r="H2674" s="1">
        <v>100</v>
      </c>
      <c r="I2674" s="1">
        <v>3.1775555555555566</v>
      </c>
      <c r="J2674" s="1">
        <v>-0.78444444444444428</v>
      </c>
      <c r="K2674" s="1">
        <v>10.681666666666668</v>
      </c>
      <c r="L2674" s="1">
        <v>29.983333333333313</v>
      </c>
      <c r="M2674" s="1">
        <v>13.403333333333338</v>
      </c>
      <c r="N2674" s="1">
        <v>66.982222222222262</v>
      </c>
      <c r="O2674" s="1">
        <v>122.6</v>
      </c>
      <c r="P2674" s="1">
        <v>2.4251111111111121</v>
      </c>
      <c r="Q2674" s="1">
        <v>-5.9577777777777783</v>
      </c>
      <c r="R2674" s="1">
        <v>9.9312222222222299</v>
      </c>
      <c r="S2674" s="1">
        <v>27.790000000000013</v>
      </c>
      <c r="T2674" s="1">
        <v>13.306666666666679</v>
      </c>
      <c r="U2674" s="1">
        <v>69.428888888888906</v>
      </c>
      <c r="V2674" s="1">
        <v>54.37777777777778</v>
      </c>
      <c r="W2674" s="1">
        <v>88.9</v>
      </c>
      <c r="X2674" s="1">
        <v>29.947777777777773</v>
      </c>
      <c r="Y2674" s="1">
        <v>1549.8414444444443</v>
      </c>
      <c r="Z2674" s="1">
        <v>4737.4496069876459</v>
      </c>
    </row>
    <row r="2675" spans="1:26" x14ac:dyDescent="0.25">
      <c r="A2675" s="1">
        <v>13.204444444444453</v>
      </c>
      <c r="B2675" s="1">
        <v>50.879444444444431</v>
      </c>
      <c r="C2675" s="1">
        <v>87.044444444444437</v>
      </c>
      <c r="D2675" s="1">
        <v>6.3165555555555546</v>
      </c>
      <c r="E2675" s="1">
        <v>15.068888888888889</v>
      </c>
      <c r="F2675" s="1">
        <v>13.233333333333348</v>
      </c>
      <c r="G2675" s="1">
        <v>73.39</v>
      </c>
      <c r="H2675" s="1">
        <v>99.933333333333337</v>
      </c>
      <c r="I2675" s="1">
        <v>2.8450000000000002</v>
      </c>
      <c r="J2675" s="1">
        <v>-2.9711111111111133</v>
      </c>
      <c r="K2675" s="1">
        <v>10.911111111111113</v>
      </c>
      <c r="L2675" s="1">
        <v>30.65111111111111</v>
      </c>
      <c r="M2675" s="1">
        <v>13.304444444444433</v>
      </c>
      <c r="N2675" s="1">
        <v>66.938333333333389</v>
      </c>
      <c r="O2675" s="1">
        <v>122.66666666666667</v>
      </c>
      <c r="P2675" s="1">
        <v>2.4589999999999983</v>
      </c>
      <c r="Q2675" s="1">
        <v>-5.6877777777777769</v>
      </c>
      <c r="R2675" s="1">
        <v>10.586777777777783</v>
      </c>
      <c r="S2675" s="1">
        <v>29.63777777777776</v>
      </c>
      <c r="T2675" s="1">
        <v>13.298888888888884</v>
      </c>
      <c r="U2675" s="1">
        <v>69.444444444444429</v>
      </c>
      <c r="V2675" s="1">
        <v>55.922222222222224</v>
      </c>
      <c r="W2675" s="1">
        <v>89</v>
      </c>
      <c r="X2675" s="1">
        <v>29.528888888888883</v>
      </c>
      <c r="Y2675" s="1">
        <v>1564.0444444444447</v>
      </c>
      <c r="Z2675" s="1">
        <v>4817.4377338481399</v>
      </c>
    </row>
    <row r="2676" spans="1:26" x14ac:dyDescent="0.25">
      <c r="A2676" s="1">
        <v>13.151111111111117</v>
      </c>
      <c r="B2676" s="1">
        <v>50.649444444444455</v>
      </c>
      <c r="C2676" s="1">
        <v>86.677777777777777</v>
      </c>
      <c r="D2676" s="1">
        <v>6.1573333333333355</v>
      </c>
      <c r="E2676" s="1">
        <v>14.435555555555556</v>
      </c>
      <c r="F2676" s="1">
        <v>13.11666666666668</v>
      </c>
      <c r="G2676" s="1">
        <v>69.331111111111113</v>
      </c>
      <c r="H2676" s="1">
        <v>69.86666666666666</v>
      </c>
      <c r="I2676" s="1">
        <v>2.6734444444444461</v>
      </c>
      <c r="J2676" s="1">
        <v>-4.1422222222222196</v>
      </c>
      <c r="K2676" s="1">
        <v>10.02022222222222</v>
      </c>
      <c r="L2676" s="1">
        <v>28.058888888888866</v>
      </c>
      <c r="M2676" s="1">
        <v>13.24888888888889</v>
      </c>
      <c r="N2676" s="1">
        <v>66.966666666666697</v>
      </c>
      <c r="O2676" s="1">
        <v>122.56666666666666</v>
      </c>
      <c r="P2676" s="1">
        <v>2.4397777777777767</v>
      </c>
      <c r="Q2676" s="1">
        <v>-5.8433333333333302</v>
      </c>
      <c r="R2676" s="1">
        <v>10.746444444444446</v>
      </c>
      <c r="S2676" s="1">
        <v>30.107777777777777</v>
      </c>
      <c r="T2676" s="1">
        <v>8.2677777777777788</v>
      </c>
      <c r="U2676" s="1">
        <v>62.761111111111092</v>
      </c>
      <c r="V2676" s="1">
        <v>5.5444444444444443</v>
      </c>
      <c r="W2676" s="1">
        <v>89.6</v>
      </c>
      <c r="X2676" s="1">
        <v>29.549999999999979</v>
      </c>
      <c r="Y2676" s="1">
        <v>1172.6711222222218</v>
      </c>
      <c r="Z2676" s="1">
        <v>3550.0464857425836</v>
      </c>
    </row>
    <row r="2677" spans="1:26" x14ac:dyDescent="0.25">
      <c r="A2677" s="1">
        <v>13.022222222222211</v>
      </c>
      <c r="B2677" s="1">
        <v>50.162222222222212</v>
      </c>
      <c r="C2677" s="1">
        <v>87.25555555555556</v>
      </c>
      <c r="D2677" s="1">
        <v>6.0311111111111071</v>
      </c>
      <c r="E2677" s="1">
        <v>13.90444444444443</v>
      </c>
      <c r="F2677" s="1">
        <v>13.009999999999989</v>
      </c>
      <c r="G2677" s="1">
        <v>68.895555555555546</v>
      </c>
      <c r="H2677" s="1">
        <v>75.111111111111114</v>
      </c>
      <c r="I2677" s="1">
        <v>2.9381111111111085</v>
      </c>
      <c r="J2677" s="1">
        <v>-2.3511111111111109</v>
      </c>
      <c r="K2677" s="1">
        <v>9.9901111111111121</v>
      </c>
      <c r="L2677" s="1">
        <v>27.972222222222236</v>
      </c>
      <c r="M2677" s="1">
        <v>13.116666666666687</v>
      </c>
      <c r="N2677" s="1">
        <v>66.437222222222218</v>
      </c>
      <c r="O2677" s="1">
        <v>121.32222222222222</v>
      </c>
      <c r="P2677" s="1">
        <v>2.4487777777777775</v>
      </c>
      <c r="Q2677" s="1">
        <v>-5.781111111111108</v>
      </c>
      <c r="R2677" s="1">
        <v>10.406444444444439</v>
      </c>
      <c r="S2677" s="1">
        <v>29.165555555555567</v>
      </c>
      <c r="T2677" s="1">
        <v>4.0255555555555542</v>
      </c>
      <c r="U2677" s="1">
        <v>59.785555555555554</v>
      </c>
      <c r="V2677" s="1">
        <v>0</v>
      </c>
      <c r="W2677" s="1">
        <v>90</v>
      </c>
      <c r="X2677" s="1">
        <v>29.19222222222221</v>
      </c>
      <c r="Y2677" s="1">
        <v>1064.4707777777778</v>
      </c>
      <c r="Z2677" s="1">
        <v>3469.3968749987735</v>
      </c>
    </row>
    <row r="2678" spans="1:26" x14ac:dyDescent="0.25">
      <c r="A2678" s="1">
        <v>13.039999999999994</v>
      </c>
      <c r="B2678" s="1">
        <v>50.043888888888887</v>
      </c>
      <c r="C2678" s="1">
        <v>85.322222222222223</v>
      </c>
      <c r="D2678" s="1">
        <v>5.8754444444444429</v>
      </c>
      <c r="E2678" s="1">
        <v>13.226666666666668</v>
      </c>
      <c r="F2678" s="1">
        <v>13.019999999999992</v>
      </c>
      <c r="G2678" s="1">
        <v>69.401111111111121</v>
      </c>
      <c r="H2678" s="1">
        <v>81.933333333333337</v>
      </c>
      <c r="I2678" s="1">
        <v>3.0911111111111111</v>
      </c>
      <c r="J2678" s="1">
        <v>-1.3733333333333335</v>
      </c>
      <c r="K2678" s="1">
        <v>9.2721111111111156</v>
      </c>
      <c r="L2678" s="1">
        <v>25.104444444444436</v>
      </c>
      <c r="M2678" s="1">
        <v>13.155555555555564</v>
      </c>
      <c r="N2678" s="1">
        <v>66.937222222222232</v>
      </c>
      <c r="O2678" s="1">
        <v>123</v>
      </c>
      <c r="P2678" s="1">
        <v>2.4345555555555549</v>
      </c>
      <c r="Q2678" s="1">
        <v>-5.8844444444444459</v>
      </c>
      <c r="R2678" s="1">
        <v>11.11166666666667</v>
      </c>
      <c r="S2678" s="1">
        <v>31.167777777777783</v>
      </c>
      <c r="T2678" s="1">
        <v>4.5411111111111131</v>
      </c>
      <c r="U2678" s="1">
        <v>56.4311111111111</v>
      </c>
      <c r="V2678" s="1">
        <v>2.2222222222222223E-2</v>
      </c>
      <c r="W2678" s="1">
        <v>89.088888888888889</v>
      </c>
      <c r="X2678" s="1">
        <v>29.177777777777763</v>
      </c>
      <c r="Y2678" s="1">
        <v>1111.1399777777779</v>
      </c>
      <c r="Z2678" s="1">
        <v>3575.0382703078926</v>
      </c>
    </row>
    <row r="2679" spans="1:26" x14ac:dyDescent="0.25">
      <c r="A2679" s="1">
        <v>12.951111111111102</v>
      </c>
      <c r="B2679" s="1">
        <v>49.598888888888894</v>
      </c>
      <c r="C2679" s="1">
        <v>82.2</v>
      </c>
      <c r="D2679" s="1">
        <v>6.3838888888888894</v>
      </c>
      <c r="E2679" s="1">
        <v>15.097777777777775</v>
      </c>
      <c r="F2679" s="1">
        <v>12.932222222222221</v>
      </c>
      <c r="G2679" s="1">
        <v>68.016666666666666</v>
      </c>
      <c r="H2679" s="1">
        <v>66.011111111111106</v>
      </c>
      <c r="I2679" s="1">
        <v>3.0934444444444447</v>
      </c>
      <c r="J2679" s="1">
        <v>-1.3299999999999998</v>
      </c>
      <c r="K2679" s="1">
        <v>5.9575555555555564</v>
      </c>
      <c r="L2679" s="1">
        <v>13.398888888888889</v>
      </c>
      <c r="M2679" s="1">
        <v>13.057777777777789</v>
      </c>
      <c r="N2679" s="1">
        <v>66.942777777777735</v>
      </c>
      <c r="O2679" s="1">
        <v>123</v>
      </c>
      <c r="P2679" s="1">
        <v>2.4908888888888887</v>
      </c>
      <c r="Q2679" s="1">
        <v>-5.4733333333333301</v>
      </c>
      <c r="R2679" s="1">
        <v>10.239888888888888</v>
      </c>
      <c r="S2679" s="1">
        <v>28.681111111111104</v>
      </c>
      <c r="T2679" s="1">
        <v>5.2655555555555535</v>
      </c>
      <c r="U2679" s="1">
        <v>50.28000000000003</v>
      </c>
      <c r="V2679" s="1">
        <v>0</v>
      </c>
      <c r="W2679" s="1">
        <v>89</v>
      </c>
      <c r="X2679" s="1">
        <v>29.495555555555566</v>
      </c>
      <c r="Y2679" s="1">
        <v>1052.3254555555557</v>
      </c>
      <c r="Z2679" s="1">
        <v>3333.6921541009797</v>
      </c>
    </row>
    <row r="2680" spans="1:26" x14ac:dyDescent="0.25">
      <c r="A2680" s="1">
        <v>12.491111111111104</v>
      </c>
      <c r="B2680" s="1">
        <v>47.88333333333334</v>
      </c>
      <c r="C2680" s="1">
        <v>48.855555555555554</v>
      </c>
      <c r="D2680" s="1">
        <v>6.0182222222222235</v>
      </c>
      <c r="E2680" s="1">
        <v>13.796666666666672</v>
      </c>
      <c r="F2680" s="1">
        <v>11.243333333333332</v>
      </c>
      <c r="G2680" s="1">
        <v>64.544444444444451</v>
      </c>
      <c r="H2680" s="1">
        <v>39.644444444444446</v>
      </c>
      <c r="I2680" s="1">
        <v>3.1482222222222211</v>
      </c>
      <c r="J2680" s="1">
        <v>-0.97333333333333283</v>
      </c>
      <c r="K2680" s="1">
        <v>6.4704444444444462</v>
      </c>
      <c r="L2680" s="1">
        <v>15.531111111111109</v>
      </c>
      <c r="M2680" s="1">
        <v>12.670000000000005</v>
      </c>
      <c r="N2680" s="1">
        <v>69.401111111111106</v>
      </c>
      <c r="O2680" s="1">
        <v>122.47777777777777</v>
      </c>
      <c r="P2680" s="1">
        <v>2.425666666666666</v>
      </c>
      <c r="Q2680" s="1">
        <v>-5.9533333333333331</v>
      </c>
      <c r="R2680" s="1">
        <v>11.872222222222225</v>
      </c>
      <c r="S2680" s="1">
        <v>33.302222222222206</v>
      </c>
      <c r="T2680" s="1">
        <v>4.7755555555555569</v>
      </c>
      <c r="U2680" s="1">
        <v>49.375555555555579</v>
      </c>
      <c r="V2680" s="1">
        <v>0</v>
      </c>
      <c r="W2680" s="1">
        <v>89</v>
      </c>
      <c r="X2680" s="1">
        <v>29.396666666666665</v>
      </c>
      <c r="Y2680" s="1">
        <v>810.75445555555518</v>
      </c>
      <c r="Z2680" s="1">
        <v>2215.0253781795664</v>
      </c>
    </row>
    <row r="2681" spans="1:26" x14ac:dyDescent="0.25">
      <c r="A2681" s="1">
        <v>12.275555555555542</v>
      </c>
      <c r="B2681" s="1">
        <v>44.310555555555567</v>
      </c>
      <c r="C2681" s="1">
        <v>25.9</v>
      </c>
      <c r="D2681" s="1">
        <v>5.8452222222222217</v>
      </c>
      <c r="E2681" s="1">
        <v>13.106666666666667</v>
      </c>
      <c r="F2681" s="1">
        <v>5.956666666666667</v>
      </c>
      <c r="G2681" s="1">
        <v>56.598888888888872</v>
      </c>
      <c r="H2681" s="1">
        <v>13</v>
      </c>
      <c r="I2681" s="1">
        <v>3.090333333333334</v>
      </c>
      <c r="J2681" s="1">
        <v>-1.3444444444444448</v>
      </c>
      <c r="K2681" s="1">
        <v>6.6804444444444462</v>
      </c>
      <c r="L2681" s="1">
        <v>16.222222222222221</v>
      </c>
      <c r="M2681" s="1">
        <v>12.458888888888893</v>
      </c>
      <c r="N2681" s="1">
        <v>69.072222222222251</v>
      </c>
      <c r="O2681" s="1">
        <v>115.04444444444444</v>
      </c>
      <c r="P2681" s="1">
        <v>2.4217777777777791</v>
      </c>
      <c r="Q2681" s="1">
        <v>-5.9855555555555489</v>
      </c>
      <c r="R2681" s="1">
        <v>11.108888888888895</v>
      </c>
      <c r="S2681" s="1">
        <v>31.15666666666667</v>
      </c>
      <c r="T2681" s="1">
        <v>3.68333333333333</v>
      </c>
      <c r="U2681" s="1">
        <v>48.500000000000043</v>
      </c>
      <c r="V2681" s="1">
        <v>0</v>
      </c>
      <c r="W2681" s="1">
        <v>88.37777777777778</v>
      </c>
      <c r="X2681" s="1">
        <v>29.736666666666668</v>
      </c>
      <c r="Y2681" s="1">
        <v>421.23122222222224</v>
      </c>
      <c r="Z2681" s="1">
        <v>1211.485141786231</v>
      </c>
    </row>
    <row r="2682" spans="1:26" x14ac:dyDescent="0.25">
      <c r="A2682" s="1">
        <v>12.663333333333341</v>
      </c>
      <c r="B2682" s="1">
        <v>42.186666666666682</v>
      </c>
      <c r="C2682" s="1">
        <v>25.888888888888889</v>
      </c>
      <c r="D2682" s="1">
        <v>5.8541111111111102</v>
      </c>
      <c r="E2682" s="1">
        <v>13.141111111111107</v>
      </c>
      <c r="F2682" s="1">
        <v>3.9822222222222221</v>
      </c>
      <c r="G2682" s="1">
        <v>50.691111111111098</v>
      </c>
      <c r="H2682" s="1">
        <v>13</v>
      </c>
      <c r="I2682" s="1">
        <v>3.0341111111111103</v>
      </c>
      <c r="J2682" s="1">
        <v>-1.7077777777777783</v>
      </c>
      <c r="K2682" s="1">
        <v>7.1194444444444471</v>
      </c>
      <c r="L2682" s="1">
        <v>17.306666666666665</v>
      </c>
      <c r="M2682" s="1">
        <v>12.849999999999982</v>
      </c>
      <c r="N2682" s="1">
        <v>68.669444444444437</v>
      </c>
      <c r="O2682" s="1">
        <v>118</v>
      </c>
      <c r="P2682" s="1">
        <v>2.4165555555555565</v>
      </c>
      <c r="Q2682" s="1">
        <v>-6.0233333333333325</v>
      </c>
      <c r="R2682" s="1">
        <v>11.158111111111117</v>
      </c>
      <c r="S2682" s="1">
        <v>31.293333333333329</v>
      </c>
      <c r="T2682" s="1">
        <v>3.8399999999999963</v>
      </c>
      <c r="U2682" s="1">
        <v>46.592222222222226</v>
      </c>
      <c r="V2682" s="1">
        <v>0</v>
      </c>
      <c r="W2682" s="1">
        <v>88.444444444444443</v>
      </c>
      <c r="X2682" s="1">
        <v>30.178888888888888</v>
      </c>
      <c r="Y2682" s="1">
        <v>463.12155555555557</v>
      </c>
      <c r="Z2682" s="1">
        <v>1330.4655157770071</v>
      </c>
    </row>
    <row r="2683" spans="1:26" x14ac:dyDescent="0.25">
      <c r="A2683" s="1">
        <v>13.006666666666666</v>
      </c>
      <c r="B2683" s="1">
        <v>44.756666666666661</v>
      </c>
      <c r="C2683" s="1">
        <v>49.111111111111114</v>
      </c>
      <c r="D2683" s="1">
        <v>5.8423333333333325</v>
      </c>
      <c r="E2683" s="1">
        <v>13.093333333333337</v>
      </c>
      <c r="F2683" s="1">
        <v>7.9066666666666645</v>
      </c>
      <c r="G2683" s="1">
        <v>56.117777777777782</v>
      </c>
      <c r="H2683" s="1">
        <v>17.566666666666666</v>
      </c>
      <c r="I2683" s="1">
        <v>3.0375555555555547</v>
      </c>
      <c r="J2683" s="1">
        <v>-1.6811111111111119</v>
      </c>
      <c r="K2683" s="1">
        <v>5.9043333333333328</v>
      </c>
      <c r="L2683" s="1">
        <v>13.062222222222223</v>
      </c>
      <c r="M2683" s="1">
        <v>13.176666666666662</v>
      </c>
      <c r="N2683" s="1">
        <v>70.492222222222239</v>
      </c>
      <c r="O2683" s="1">
        <v>123.02222222222221</v>
      </c>
      <c r="P2683" s="1">
        <v>2.4024444444444431</v>
      </c>
      <c r="Q2683" s="1">
        <v>-6.1255555555555565</v>
      </c>
      <c r="R2683" s="1">
        <v>11.597777777777784</v>
      </c>
      <c r="S2683" s="1">
        <v>32.523333333333333</v>
      </c>
      <c r="T2683" s="1">
        <v>9.0455555555555556</v>
      </c>
      <c r="U2683" s="1">
        <v>58.573333333333316</v>
      </c>
      <c r="V2683" s="1">
        <v>24.511111111111113</v>
      </c>
      <c r="W2683" s="1">
        <v>88.733333333333334</v>
      </c>
      <c r="X2683" s="1">
        <v>29.801111111111105</v>
      </c>
      <c r="Y2683" s="1">
        <v>928.88511111111109</v>
      </c>
      <c r="Z2683" s="1">
        <v>2457.346845438105</v>
      </c>
    </row>
    <row r="2684" spans="1:26" x14ac:dyDescent="0.25">
      <c r="A2684" s="1">
        <v>13.019999999999994</v>
      </c>
      <c r="B2684" s="1">
        <v>50.442222222222213</v>
      </c>
      <c r="C2684" s="1">
        <v>85.211111111111123</v>
      </c>
      <c r="D2684" s="1">
        <v>5.8345555555555544</v>
      </c>
      <c r="E2684" s="1">
        <v>13.058888888888886</v>
      </c>
      <c r="F2684" s="1">
        <v>12.031111111111116</v>
      </c>
      <c r="G2684" s="1">
        <v>66.788888888888906</v>
      </c>
      <c r="H2684" s="1">
        <v>48.56666666666667</v>
      </c>
      <c r="I2684" s="1">
        <v>3.0330000000000017</v>
      </c>
      <c r="J2684" s="1">
        <v>-1.7166666666666661</v>
      </c>
      <c r="K2684" s="1">
        <v>5.6841111111111102</v>
      </c>
      <c r="L2684" s="1">
        <v>12.240000000000004</v>
      </c>
      <c r="M2684" s="1">
        <v>13.1011111111111</v>
      </c>
      <c r="N2684" s="1">
        <v>70.521111111111125</v>
      </c>
      <c r="O2684" s="1">
        <v>102.76666666666667</v>
      </c>
      <c r="P2684" s="1">
        <v>2.420777777777777</v>
      </c>
      <c r="Q2684" s="1">
        <v>-5.9855555555555551</v>
      </c>
      <c r="R2684" s="1">
        <v>11.402222222222228</v>
      </c>
      <c r="S2684" s="1">
        <v>32.001111111111122</v>
      </c>
      <c r="T2684" s="1">
        <v>13.181111111111113</v>
      </c>
      <c r="U2684" s="1">
        <v>73.181111111111107</v>
      </c>
      <c r="V2684" s="1">
        <v>82.4</v>
      </c>
      <c r="W2684" s="1">
        <v>89.322222222222223</v>
      </c>
      <c r="X2684" s="1">
        <v>29.419999999999987</v>
      </c>
      <c r="Y2684" s="1">
        <v>1338.8732222222222</v>
      </c>
      <c r="Z2684" s="1">
        <v>4154.5789367582047</v>
      </c>
    </row>
    <row r="2685" spans="1:26" x14ac:dyDescent="0.25">
      <c r="A2685" s="1">
        <v>13.158888888888891</v>
      </c>
      <c r="B2685" s="1">
        <v>50.545555555555552</v>
      </c>
      <c r="C2685" s="1">
        <v>84.666666666666671</v>
      </c>
      <c r="D2685" s="1">
        <v>5.8333333333333321</v>
      </c>
      <c r="E2685" s="1">
        <v>13.051111111111117</v>
      </c>
      <c r="F2685" s="1">
        <v>13.192222222222219</v>
      </c>
      <c r="G2685" s="1">
        <v>73.292222222222193</v>
      </c>
      <c r="H2685" s="1">
        <v>100</v>
      </c>
      <c r="I2685" s="1">
        <v>3.0311111111111098</v>
      </c>
      <c r="J2685" s="1">
        <v>-1.7277777777777781</v>
      </c>
      <c r="K2685" s="1">
        <v>6.6694444444444461</v>
      </c>
      <c r="L2685" s="1">
        <v>15.877777777777778</v>
      </c>
      <c r="M2685" s="1">
        <v>13.27</v>
      </c>
      <c r="N2685" s="1">
        <v>69.327222222222247</v>
      </c>
      <c r="O2685" s="1">
        <v>118.07777777777778</v>
      </c>
      <c r="P2685" s="1">
        <v>2.4027777777777795</v>
      </c>
      <c r="Q2685" s="1">
        <v>-6.121111111111107</v>
      </c>
      <c r="R2685" s="1">
        <v>11.327555555555554</v>
      </c>
      <c r="S2685" s="1">
        <v>31.774444444444448</v>
      </c>
      <c r="T2685" s="1">
        <v>13.226666666666652</v>
      </c>
      <c r="U2685" s="1">
        <v>69.208888888888879</v>
      </c>
      <c r="V2685" s="1">
        <v>49.411111111111111</v>
      </c>
      <c r="W2685" s="1">
        <v>90</v>
      </c>
      <c r="X2685" s="1">
        <v>29.361111111111125</v>
      </c>
      <c r="Y2685" s="1">
        <v>1541.7</v>
      </c>
      <c r="Z2685" s="1">
        <v>4624.8301434432469</v>
      </c>
    </row>
    <row r="2686" spans="1:26" x14ac:dyDescent="0.25">
      <c r="A2686" s="1">
        <v>12.937777777777773</v>
      </c>
      <c r="B2686" s="1">
        <v>49.601666666666674</v>
      </c>
      <c r="C2686" s="1">
        <v>82.266666666666666</v>
      </c>
      <c r="D2686" s="1">
        <v>6.8425555555555544</v>
      </c>
      <c r="E2686" s="1">
        <v>17.100000000000005</v>
      </c>
      <c r="F2686" s="1">
        <v>12.983333333333338</v>
      </c>
      <c r="G2686" s="1">
        <v>72.410000000000011</v>
      </c>
      <c r="H2686" s="1">
        <v>98.911111111111111</v>
      </c>
      <c r="I2686" s="1">
        <v>2.8988888888888904</v>
      </c>
      <c r="J2686" s="1">
        <v>-2.6177777777777798</v>
      </c>
      <c r="K2686" s="1">
        <v>8.4587777777777777</v>
      </c>
      <c r="L2686" s="1">
        <v>22.132222222222222</v>
      </c>
      <c r="M2686" s="1">
        <v>13.044444444444451</v>
      </c>
      <c r="N2686" s="1">
        <v>67.738333333333344</v>
      </c>
      <c r="O2686" s="1">
        <v>114.16666666666667</v>
      </c>
      <c r="P2686" s="1">
        <v>2.4893333333333363</v>
      </c>
      <c r="Q2686" s="1">
        <v>-5.4777777777777743</v>
      </c>
      <c r="R2686" s="1">
        <v>10.922222222222233</v>
      </c>
      <c r="S2686" s="1">
        <v>30.647777777777776</v>
      </c>
      <c r="T2686" s="1">
        <v>13.000000000000005</v>
      </c>
      <c r="U2686" s="1">
        <v>68.584444444444472</v>
      </c>
      <c r="V2686" s="1">
        <v>28.522222222222222</v>
      </c>
      <c r="W2686" s="1">
        <v>90</v>
      </c>
      <c r="X2686" s="1">
        <v>29.029999999999998</v>
      </c>
      <c r="Y2686" s="1">
        <v>1437.0111111111112</v>
      </c>
      <c r="Z2686" s="1">
        <v>4208.69259398539</v>
      </c>
    </row>
    <row r="2687" spans="1:26" x14ac:dyDescent="0.25">
      <c r="A2687" s="1">
        <v>12.250000000000016</v>
      </c>
      <c r="B2687" s="1">
        <v>46.915000000000006</v>
      </c>
      <c r="C2687" s="1">
        <v>21.166666666666664</v>
      </c>
      <c r="D2687" s="1">
        <v>6.9747777777777804</v>
      </c>
      <c r="E2687" s="1">
        <v>17.722222222222232</v>
      </c>
      <c r="F2687" s="1">
        <v>12.352222222222208</v>
      </c>
      <c r="G2687" s="1">
        <v>69.603333333333325</v>
      </c>
      <c r="H2687" s="1">
        <v>92.844444444444449</v>
      </c>
      <c r="I2687" s="1">
        <v>2.7214444444444434</v>
      </c>
      <c r="J2687" s="1">
        <v>-3.8211111111111142</v>
      </c>
      <c r="K2687" s="1">
        <v>10.525555555555545</v>
      </c>
      <c r="L2687" s="1">
        <v>29.527777777777814</v>
      </c>
      <c r="M2687" s="1">
        <v>12.44555555555554</v>
      </c>
      <c r="N2687" s="1">
        <v>66.840000000000032</v>
      </c>
      <c r="O2687" s="1">
        <v>116.3111111111111</v>
      </c>
      <c r="P2687" s="1">
        <v>2.4566666666666674</v>
      </c>
      <c r="Q2687" s="1">
        <v>-5.7211111111111119</v>
      </c>
      <c r="R2687" s="1">
        <v>11.142111111111108</v>
      </c>
      <c r="S2687" s="1">
        <v>31.289999999999988</v>
      </c>
      <c r="T2687" s="1">
        <v>6.3911111111111145</v>
      </c>
      <c r="U2687" s="1">
        <v>61.582222222222178</v>
      </c>
      <c r="V2687" s="1">
        <v>3.4666666666666668</v>
      </c>
      <c r="W2687" s="1">
        <v>90</v>
      </c>
      <c r="X2687" s="1">
        <v>29.444444444444461</v>
      </c>
      <c r="Y2687" s="1">
        <v>879.87340000000017</v>
      </c>
      <c r="Z2687" s="1">
        <v>2284.835257697252</v>
      </c>
    </row>
    <row r="2688" spans="1:26" x14ac:dyDescent="0.25">
      <c r="A2688" s="1">
        <v>12.371111111111118</v>
      </c>
      <c r="B2688" s="1">
        <v>43.806111111111122</v>
      </c>
      <c r="C2688" s="1">
        <v>21.433333333333334</v>
      </c>
      <c r="D2688" s="1">
        <v>6.7652222222222296</v>
      </c>
      <c r="E2688" s="1">
        <v>16.901111111111099</v>
      </c>
      <c r="F2688" s="1">
        <v>8.2033333333333331</v>
      </c>
      <c r="G2688" s="1">
        <v>60.046666666666653</v>
      </c>
      <c r="H2688" s="1">
        <v>13.088888888888889</v>
      </c>
      <c r="I2688" s="1">
        <v>2.8313333333333324</v>
      </c>
      <c r="J2688" s="1">
        <v>-3.0688888888888894</v>
      </c>
      <c r="K2688" s="1">
        <v>10.308222222222215</v>
      </c>
      <c r="L2688" s="1">
        <v>28.901111111111113</v>
      </c>
      <c r="M2688" s="1">
        <v>12.586666666666659</v>
      </c>
      <c r="N2688" s="1">
        <v>66.279444444444437</v>
      </c>
      <c r="O2688" s="1">
        <v>115.8111111111111</v>
      </c>
      <c r="P2688" s="1">
        <v>2.4915555555555553</v>
      </c>
      <c r="Q2688" s="1">
        <v>-5.4622222222222234</v>
      </c>
      <c r="R2688" s="1">
        <v>11.062777777777773</v>
      </c>
      <c r="S2688" s="1">
        <v>31.032222222222224</v>
      </c>
      <c r="T2688" s="1">
        <v>3.8833333333333315</v>
      </c>
      <c r="U2688" s="1">
        <v>58.721111111111149</v>
      </c>
      <c r="V2688" s="1">
        <v>1</v>
      </c>
      <c r="W2688" s="1">
        <v>90</v>
      </c>
      <c r="X2688" s="1">
        <v>29.691111111111109</v>
      </c>
      <c r="Y2688" s="1">
        <v>435.58533333333332</v>
      </c>
      <c r="Z2688" s="1">
        <v>1272.1871845155449</v>
      </c>
    </row>
    <row r="2689" spans="1:26" x14ac:dyDescent="0.25">
      <c r="A2689" s="1">
        <v>12.781111111111109</v>
      </c>
      <c r="B2689" s="1">
        <v>41.84</v>
      </c>
      <c r="C2689" s="1">
        <v>21.466666666666669</v>
      </c>
      <c r="D2689" s="1">
        <v>6.8373333333333361</v>
      </c>
      <c r="E2689" s="1">
        <v>16.916666666666661</v>
      </c>
      <c r="F2689" s="1">
        <v>4.5011111111111113</v>
      </c>
      <c r="G2689" s="1">
        <v>53.318888888888885</v>
      </c>
      <c r="H2689" s="1">
        <v>12.1</v>
      </c>
      <c r="I2689" s="1">
        <v>3.1521111111111111</v>
      </c>
      <c r="J2689" s="1">
        <v>-0.98666666666666636</v>
      </c>
      <c r="K2689" s="1">
        <v>10.915222222222219</v>
      </c>
      <c r="L2689" s="1">
        <v>30.63666666666666</v>
      </c>
      <c r="M2689" s="1">
        <v>12.954444444444446</v>
      </c>
      <c r="N2689" s="1">
        <v>66.658888888888924</v>
      </c>
      <c r="O2689" s="1">
        <v>115.84444444444443</v>
      </c>
      <c r="P2689" s="1">
        <v>2.4651111111111104</v>
      </c>
      <c r="Q2689" s="1">
        <v>-5.6677777777777791</v>
      </c>
      <c r="R2689" s="1">
        <v>11.593333333333337</v>
      </c>
      <c r="S2689" s="1">
        <v>32.551111111111112</v>
      </c>
      <c r="T2689" s="1">
        <v>3.7811111111111142</v>
      </c>
      <c r="U2689" s="1">
        <v>55.110000000000028</v>
      </c>
      <c r="V2689" s="1">
        <v>0.77777777777777779</v>
      </c>
      <c r="W2689" s="1">
        <v>90</v>
      </c>
      <c r="X2689" s="1">
        <v>30.112222222222233</v>
      </c>
      <c r="Y2689" s="1">
        <v>434.07744444444444</v>
      </c>
      <c r="Z2689" s="1">
        <v>1300.2480132531723</v>
      </c>
    </row>
    <row r="2690" spans="1:26" x14ac:dyDescent="0.25">
      <c r="A2690" s="1">
        <v>13.147777777777787</v>
      </c>
      <c r="B2690" s="1">
        <v>48.791111111111121</v>
      </c>
      <c r="C2690" s="1">
        <v>71.966666666666669</v>
      </c>
      <c r="D2690" s="1">
        <v>5.8318888888888862</v>
      </c>
      <c r="E2690" s="1">
        <v>13.041111111111114</v>
      </c>
      <c r="F2690" s="1">
        <v>11.33555555555556</v>
      </c>
      <c r="G2690" s="1">
        <v>64.932222222222222</v>
      </c>
      <c r="H2690" s="1">
        <v>46.944444444444443</v>
      </c>
      <c r="I2690" s="1">
        <v>3.229888888888889</v>
      </c>
      <c r="J2690" s="1">
        <v>-0.48222222222222227</v>
      </c>
      <c r="K2690" s="1">
        <v>9.2821111111111154</v>
      </c>
      <c r="L2690" s="1">
        <v>25.068888888888882</v>
      </c>
      <c r="M2690" s="1">
        <v>13.254444444444443</v>
      </c>
      <c r="N2690" s="1">
        <v>65.983333333333377</v>
      </c>
      <c r="O2690" s="1">
        <v>115.04444444444444</v>
      </c>
      <c r="P2690" s="1">
        <v>2.4677777777777785</v>
      </c>
      <c r="Q2690" s="1">
        <v>-5.6355555555555563</v>
      </c>
      <c r="R2690" s="1">
        <v>11.593333333333332</v>
      </c>
      <c r="S2690" s="1">
        <v>32.517777777777788</v>
      </c>
      <c r="T2690" s="1">
        <v>10.695555555555567</v>
      </c>
      <c r="U2690" s="1">
        <v>65.071111111111108</v>
      </c>
      <c r="V2690" s="1">
        <v>10.733333333333333</v>
      </c>
      <c r="W2690" s="1">
        <v>90</v>
      </c>
      <c r="X2690" s="1">
        <v>29.439999999999973</v>
      </c>
      <c r="Y2690" s="1">
        <v>1078.8973555555554</v>
      </c>
      <c r="Z2690" s="1">
        <v>3063.7543050556469</v>
      </c>
    </row>
    <row r="2691" spans="1:26" x14ac:dyDescent="0.25">
      <c r="A2691" s="1">
        <v>12.917777777777765</v>
      </c>
      <c r="B2691" s="1">
        <v>49.81</v>
      </c>
      <c r="C2691" s="1">
        <v>84.4</v>
      </c>
      <c r="D2691" s="1">
        <v>5.8331111111111129</v>
      </c>
      <c r="E2691" s="1">
        <v>13.050000000000002</v>
      </c>
      <c r="F2691" s="1">
        <v>12.884444444444435</v>
      </c>
      <c r="G2691" s="1">
        <v>68.39222222222223</v>
      </c>
      <c r="H2691" s="1">
        <v>67.711111111111109</v>
      </c>
      <c r="I2691" s="1">
        <v>3.1104444444444419</v>
      </c>
      <c r="J2691" s="1">
        <v>-1.2133333333333334</v>
      </c>
      <c r="K2691" s="1">
        <v>6.3542222222222211</v>
      </c>
      <c r="L2691" s="1">
        <v>15.072222222222214</v>
      </c>
      <c r="M2691" s="1">
        <v>13.001111111111101</v>
      </c>
      <c r="N2691" s="1">
        <v>65.473888888888908</v>
      </c>
      <c r="O2691" s="1">
        <v>111.55555555555556</v>
      </c>
      <c r="P2691" s="1">
        <v>2.4801111111111127</v>
      </c>
      <c r="Q2691" s="1">
        <v>-5.543333333333333</v>
      </c>
      <c r="R2691" s="1">
        <v>10.890000000000006</v>
      </c>
      <c r="S2691" s="1">
        <v>30.55333333333331</v>
      </c>
      <c r="T2691" s="1">
        <v>4.0277777777777795</v>
      </c>
      <c r="U2691" s="1">
        <v>60.284444444444439</v>
      </c>
      <c r="V2691" s="1">
        <v>0</v>
      </c>
      <c r="W2691" s="1">
        <v>90.233333333333334</v>
      </c>
      <c r="X2691" s="1">
        <v>29.488888888888884</v>
      </c>
      <c r="Y2691" s="1">
        <v>1003.1596666666667</v>
      </c>
      <c r="Z2691" s="1">
        <v>3209.8678157222184</v>
      </c>
    </row>
    <row r="2692" spans="1:26" x14ac:dyDescent="0.25">
      <c r="A2692" s="1">
        <v>13.090000000000002</v>
      </c>
      <c r="B2692" s="1">
        <v>50.195</v>
      </c>
      <c r="C2692" s="1">
        <v>84.288888888888891</v>
      </c>
      <c r="D2692" s="1">
        <v>5.7884444444444432</v>
      </c>
      <c r="E2692" s="1">
        <v>12.835555555555558</v>
      </c>
      <c r="F2692" s="1">
        <v>13.08</v>
      </c>
      <c r="G2692" s="1">
        <v>69.73</v>
      </c>
      <c r="H2692" s="1">
        <v>78.74444444444444</v>
      </c>
      <c r="I2692" s="1">
        <v>3.0899999999999994</v>
      </c>
      <c r="J2692" s="1">
        <v>-1.3355555555555563</v>
      </c>
      <c r="K2692" s="1">
        <v>6.238555555555557</v>
      </c>
      <c r="L2692" s="1">
        <v>14.437777777777779</v>
      </c>
      <c r="M2692" s="1">
        <v>13.214444444444444</v>
      </c>
      <c r="N2692" s="1">
        <v>66.998333333333363</v>
      </c>
      <c r="O2692" s="1">
        <v>118.98888888888888</v>
      </c>
      <c r="P2692" s="1">
        <v>2.4483333333333337</v>
      </c>
      <c r="Q2692" s="1">
        <v>-5.7855555555555576</v>
      </c>
      <c r="R2692" s="1">
        <v>11.44511111111111</v>
      </c>
      <c r="S2692" s="1">
        <v>32.090000000000003</v>
      </c>
      <c r="T2692" s="1">
        <v>4.8688888888888897</v>
      </c>
      <c r="U2692" s="1">
        <v>55.005555555555503</v>
      </c>
      <c r="V2692" s="1">
        <v>1.1111111111111112E-2</v>
      </c>
      <c r="W2692" s="1">
        <v>89.86666666666666</v>
      </c>
      <c r="X2692" s="1">
        <v>30.321111111111133</v>
      </c>
      <c r="Y2692" s="1">
        <v>1112.1212333333333</v>
      </c>
      <c r="Z2692" s="1">
        <v>3517.5582560900421</v>
      </c>
    </row>
    <row r="2693" spans="1:26" x14ac:dyDescent="0.25">
      <c r="A2693" s="1">
        <v>13.023333333333335</v>
      </c>
      <c r="B2693" s="1">
        <v>49.872777777777799</v>
      </c>
      <c r="C2693" s="1">
        <v>82.9</v>
      </c>
      <c r="D2693" s="1">
        <v>5.7077777777777783</v>
      </c>
      <c r="E2693" s="1">
        <v>12.496666666666675</v>
      </c>
      <c r="F2693" s="1">
        <v>12.997777777777785</v>
      </c>
      <c r="G2693" s="1">
        <v>69.191111111111113</v>
      </c>
      <c r="H2693" s="1">
        <v>70.911111111111111</v>
      </c>
      <c r="I2693" s="1">
        <v>2.9856666666666669</v>
      </c>
      <c r="J2693" s="1">
        <v>-2.0300000000000007</v>
      </c>
      <c r="K2693" s="1">
        <v>6.3049999999999988</v>
      </c>
      <c r="L2693" s="1">
        <v>14.669999999999996</v>
      </c>
      <c r="M2693" s="1">
        <v>13.12</v>
      </c>
      <c r="N2693" s="1">
        <v>66.226111111111123</v>
      </c>
      <c r="O2693" s="1">
        <v>116.05555555555556</v>
      </c>
      <c r="P2693" s="1">
        <v>2.4122222222222214</v>
      </c>
      <c r="Q2693" s="1">
        <v>-6.0466666666666651</v>
      </c>
      <c r="R2693" s="1">
        <v>11.318111111111104</v>
      </c>
      <c r="S2693" s="1">
        <v>31.813333333333301</v>
      </c>
      <c r="T2693" s="1">
        <v>4.0099999999999989</v>
      </c>
      <c r="U2693" s="1">
        <v>53.508888888888848</v>
      </c>
      <c r="V2693" s="1">
        <v>0</v>
      </c>
      <c r="W2693" s="1">
        <v>89.333333333333329</v>
      </c>
      <c r="X2693" s="1">
        <v>30.446666666666665</v>
      </c>
      <c r="Y2693" s="1">
        <v>1044.1485555555555</v>
      </c>
      <c r="Z2693" s="1">
        <v>3336.4142316208081</v>
      </c>
    </row>
    <row r="2694" spans="1:26" x14ac:dyDescent="0.25">
      <c r="A2694" s="1">
        <v>13.150000000000009</v>
      </c>
      <c r="B2694" s="1">
        <v>50.217777777777783</v>
      </c>
      <c r="C2694" s="1">
        <v>82.5</v>
      </c>
      <c r="D2694" s="1">
        <v>5.527777777777775</v>
      </c>
      <c r="E2694" s="1">
        <v>11.703333333333347</v>
      </c>
      <c r="F2694" s="1">
        <v>13.193333333333344</v>
      </c>
      <c r="G2694" s="1">
        <v>72.326666666666668</v>
      </c>
      <c r="H2694" s="1">
        <v>97.644444444444446</v>
      </c>
      <c r="I2694" s="1">
        <v>2.9041111111111118</v>
      </c>
      <c r="J2694" s="1">
        <v>-2.5722222222222233</v>
      </c>
      <c r="K2694" s="1">
        <v>9.6696666666666662</v>
      </c>
      <c r="L2694" s="1">
        <v>26.961111111111091</v>
      </c>
      <c r="M2694" s="1">
        <v>13.238888888888907</v>
      </c>
      <c r="N2694" s="1">
        <v>65.709444444444443</v>
      </c>
      <c r="O2694" s="1">
        <v>116.14444444444445</v>
      </c>
      <c r="P2694" s="1">
        <v>2.4881111111111123</v>
      </c>
      <c r="Q2694" s="1">
        <v>-5.4811111111111108</v>
      </c>
      <c r="R2694" s="1">
        <v>10.856444444444451</v>
      </c>
      <c r="S2694" s="1">
        <v>30.433333333333334</v>
      </c>
      <c r="T2694" s="1">
        <v>12.721111111111128</v>
      </c>
      <c r="U2694" s="1">
        <v>68.751111111111101</v>
      </c>
      <c r="V2694" s="1">
        <v>33.344444444444441</v>
      </c>
      <c r="W2694" s="1">
        <v>89.611111111111114</v>
      </c>
      <c r="X2694" s="1">
        <v>29.567777777777781</v>
      </c>
      <c r="Y2694" s="1">
        <v>1466.7085777777777</v>
      </c>
      <c r="Z2694" s="1">
        <v>4387.6353549756832</v>
      </c>
    </row>
    <row r="2695" spans="1:26" x14ac:dyDescent="0.25">
      <c r="A2695" s="1">
        <v>12.966666666666667</v>
      </c>
      <c r="B2695" s="1">
        <v>49.474444444444444</v>
      </c>
      <c r="C2695" s="1">
        <v>82.76666666666668</v>
      </c>
      <c r="D2695" s="1">
        <v>5.8764444444444486</v>
      </c>
      <c r="E2695" s="1">
        <v>12.968888888888896</v>
      </c>
      <c r="F2695" s="1">
        <v>13.018888888888887</v>
      </c>
      <c r="G2695" s="1">
        <v>72.768888888888853</v>
      </c>
      <c r="H2695" s="1">
        <v>100</v>
      </c>
      <c r="I2695" s="1">
        <v>2.854222222222222</v>
      </c>
      <c r="J2695" s="1">
        <v>-2.9433333333333342</v>
      </c>
      <c r="K2695" s="1">
        <v>9.7695555555555611</v>
      </c>
      <c r="L2695" s="1">
        <v>27.29333333333334</v>
      </c>
      <c r="M2695" s="1">
        <v>13.034444444444446</v>
      </c>
      <c r="N2695" s="1">
        <v>63.442777777777827</v>
      </c>
      <c r="O2695" s="1">
        <v>105.72222222222223</v>
      </c>
      <c r="P2695" s="1">
        <v>2.4018888888888887</v>
      </c>
      <c r="Q2695" s="1">
        <v>-6.1177777777777784</v>
      </c>
      <c r="R2695" s="1">
        <v>10.993666666666677</v>
      </c>
      <c r="S2695" s="1">
        <v>30.877777777777784</v>
      </c>
      <c r="T2695" s="1">
        <v>13.057777777777773</v>
      </c>
      <c r="U2695" s="1">
        <v>69.20111111111116</v>
      </c>
      <c r="V2695" s="1">
        <v>43.588888888888889</v>
      </c>
      <c r="W2695" s="1">
        <v>87.311111111111117</v>
      </c>
      <c r="X2695" s="1">
        <v>29.303333333333331</v>
      </c>
      <c r="Y2695" s="1">
        <v>1418.8777777777777</v>
      </c>
      <c r="Z2695" s="1">
        <v>4312.6796166319427</v>
      </c>
    </row>
    <row r="2696" spans="1:26" x14ac:dyDescent="0.25">
      <c r="A2696" s="1">
        <v>12.285555555555556</v>
      </c>
      <c r="B2696" s="1">
        <v>47.674444444444418</v>
      </c>
      <c r="C2696" s="1">
        <v>63.477777777777781</v>
      </c>
      <c r="D2696" s="1">
        <v>6.1737777777777767</v>
      </c>
      <c r="E2696" s="1">
        <v>14.370000000000003</v>
      </c>
      <c r="F2696" s="1">
        <v>9.9255555555555564</v>
      </c>
      <c r="G2696" s="1">
        <v>65</v>
      </c>
      <c r="H2696" s="1">
        <v>30.611111111111111</v>
      </c>
      <c r="I2696" s="1">
        <v>3.1026666666666647</v>
      </c>
      <c r="J2696" s="1">
        <v>-1.2655555555555553</v>
      </c>
      <c r="K2696" s="1">
        <v>9.5935555555555574</v>
      </c>
      <c r="L2696" s="1">
        <v>26.121111111111123</v>
      </c>
      <c r="M2696" s="1">
        <v>12.432222222222233</v>
      </c>
      <c r="N2696" s="1">
        <v>64.638888888888886</v>
      </c>
      <c r="O2696" s="1">
        <v>107.18888888888888</v>
      </c>
      <c r="P2696" s="1">
        <v>2.4328888888888889</v>
      </c>
      <c r="Q2696" s="1">
        <v>-5.8911111111111092</v>
      </c>
      <c r="R2696" s="1">
        <v>11.275555555555551</v>
      </c>
      <c r="S2696" s="1">
        <v>31.64222222222223</v>
      </c>
      <c r="T2696" s="1">
        <v>6.5777777777777864</v>
      </c>
      <c r="U2696" s="1">
        <v>62.271111111111097</v>
      </c>
      <c r="V2696" s="1">
        <v>17.433333333333334</v>
      </c>
      <c r="W2696" s="1">
        <v>86.088888888888889</v>
      </c>
      <c r="X2696" s="1">
        <v>30.217777777777776</v>
      </c>
      <c r="Y2696" s="1">
        <v>621.19344444444482</v>
      </c>
      <c r="Z2696" s="1">
        <v>1708.9778161472457</v>
      </c>
    </row>
    <row r="2697" spans="1:26" x14ac:dyDescent="0.25">
      <c r="A2697" s="1">
        <v>12.591111111111106</v>
      </c>
      <c r="B2697" s="1">
        <v>44.199999999999989</v>
      </c>
      <c r="C2697" s="1">
        <v>58.86666666666666</v>
      </c>
      <c r="D2697" s="1">
        <v>5.8447777777777787</v>
      </c>
      <c r="E2697" s="1">
        <v>13.100000000000003</v>
      </c>
      <c r="F2697" s="1">
        <v>5.0944444444444441</v>
      </c>
      <c r="G2697" s="1">
        <v>55.987777777777772</v>
      </c>
      <c r="H2697" s="1">
        <v>12.733333333333333</v>
      </c>
      <c r="I2697" s="1">
        <v>3.0240000000000009</v>
      </c>
      <c r="J2697" s="1">
        <v>-1.7744444444444449</v>
      </c>
      <c r="K2697" s="1">
        <v>7.9420000000000011</v>
      </c>
      <c r="L2697" s="1">
        <v>20.262222222222224</v>
      </c>
      <c r="M2697" s="1">
        <v>12.783333333333331</v>
      </c>
      <c r="N2697" s="1">
        <v>64.366666666666703</v>
      </c>
      <c r="O2697" s="1">
        <v>113.26666666666667</v>
      </c>
      <c r="P2697" s="1">
        <v>2.4526666666666683</v>
      </c>
      <c r="Q2697" s="1">
        <v>-5.7433333333333394</v>
      </c>
      <c r="R2697" s="1">
        <v>11.513333333333328</v>
      </c>
      <c r="S2697" s="1">
        <v>32.35555555555554</v>
      </c>
      <c r="T2697" s="1">
        <v>3.917777777777776</v>
      </c>
      <c r="U2697" s="1">
        <v>59.057777777777815</v>
      </c>
      <c r="V2697" s="1">
        <v>8.1666666666666661</v>
      </c>
      <c r="W2697" s="1">
        <v>86.37777777777778</v>
      </c>
      <c r="X2697" s="1">
        <v>30.625555555555543</v>
      </c>
      <c r="Y2697" s="1">
        <v>424.00200000000001</v>
      </c>
      <c r="Z2697" s="1">
        <v>1371.9658329338336</v>
      </c>
    </row>
    <row r="2698" spans="1:26" x14ac:dyDescent="0.25">
      <c r="A2698" s="1">
        <v>12.839999999999984</v>
      </c>
      <c r="B2698" s="1">
        <v>41.862777777777787</v>
      </c>
      <c r="C2698" s="1">
        <v>58.988888888888887</v>
      </c>
      <c r="D2698" s="1">
        <v>5.8238888888888845</v>
      </c>
      <c r="E2698" s="1">
        <v>13.005555555555558</v>
      </c>
      <c r="F2698" s="1">
        <v>3.8855555555555514</v>
      </c>
      <c r="G2698" s="1">
        <v>50.702222222222211</v>
      </c>
      <c r="H2698" s="1">
        <v>12</v>
      </c>
      <c r="I2698" s="1">
        <v>3.0317777777777772</v>
      </c>
      <c r="J2698" s="1">
        <v>-1.7222222222222212</v>
      </c>
      <c r="K2698" s="1">
        <v>6.3944444444444404</v>
      </c>
      <c r="L2698" s="1">
        <v>14.717777777777785</v>
      </c>
      <c r="M2698" s="1">
        <v>13.014444444444443</v>
      </c>
      <c r="N2698" s="1">
        <v>66.270555555555561</v>
      </c>
      <c r="O2698" s="1">
        <v>118.23333333333333</v>
      </c>
      <c r="P2698" s="1">
        <v>2.5365555555555548</v>
      </c>
      <c r="Q2698" s="1">
        <v>-5.1211111111111078</v>
      </c>
      <c r="R2698" s="1">
        <v>10.970666666666673</v>
      </c>
      <c r="S2698" s="1">
        <v>30.785555555555547</v>
      </c>
      <c r="T2698" s="1">
        <v>4.2299999999999978</v>
      </c>
      <c r="U2698" s="1">
        <v>55.514444444444443</v>
      </c>
      <c r="V2698" s="1">
        <v>8.4888888888888889</v>
      </c>
      <c r="W2698" s="1">
        <v>83.088888888888889</v>
      </c>
      <c r="X2698" s="1">
        <v>30.837777777777774</v>
      </c>
      <c r="Y2698" s="1">
        <v>480.4789777777778</v>
      </c>
      <c r="Z2698" s="1">
        <v>1483.2568477810235</v>
      </c>
    </row>
    <row r="2699" spans="1:26" x14ac:dyDescent="0.25">
      <c r="A2699" s="1">
        <v>12.69666666666666</v>
      </c>
      <c r="B2699" s="1">
        <v>40.123888888888899</v>
      </c>
      <c r="C2699" s="1">
        <v>57.133333333333333</v>
      </c>
      <c r="D2699" s="1">
        <v>5.8341111111111115</v>
      </c>
      <c r="E2699" s="1">
        <v>13.053333333333338</v>
      </c>
      <c r="F2699" s="1">
        <v>12.262222222222219</v>
      </c>
      <c r="G2699" s="1">
        <v>67.158888888888868</v>
      </c>
      <c r="H2699" s="1">
        <v>66.666666666666671</v>
      </c>
      <c r="I2699" s="1">
        <v>3.0622222222222226</v>
      </c>
      <c r="J2699" s="1">
        <v>-1.5366666666666655</v>
      </c>
      <c r="K2699" s="1">
        <v>5.6038888888888874</v>
      </c>
      <c r="L2699" s="1">
        <v>11.948888888888884</v>
      </c>
      <c r="M2699" s="1">
        <v>12.929999999999998</v>
      </c>
      <c r="N2699" s="1">
        <v>70.922777777777767</v>
      </c>
      <c r="O2699" s="1">
        <v>110.84444444444443</v>
      </c>
      <c r="P2699" s="1">
        <v>2.4367777777777766</v>
      </c>
      <c r="Q2699" s="1">
        <v>-5.8644444444444463</v>
      </c>
      <c r="R2699" s="1">
        <v>11.441000000000001</v>
      </c>
      <c r="S2699" s="1">
        <v>32.101111111111102</v>
      </c>
      <c r="T2699" s="1">
        <v>11.386666666666663</v>
      </c>
      <c r="U2699" s="1">
        <v>65.493333333333354</v>
      </c>
      <c r="V2699" s="1">
        <v>24.455555555555556</v>
      </c>
      <c r="W2699" s="1">
        <v>82.688888888888883</v>
      </c>
      <c r="X2699" s="1">
        <v>31.59555555555557</v>
      </c>
      <c r="Y2699" s="1">
        <v>1032.6877999999997</v>
      </c>
      <c r="Z2699" s="1">
        <v>2487.249212237155</v>
      </c>
    </row>
    <row r="2700" spans="1:26" x14ac:dyDescent="0.25">
      <c r="A2700" s="1">
        <v>13.040000000000001</v>
      </c>
      <c r="B2700" s="1">
        <v>49.828888888888869</v>
      </c>
      <c r="C2700" s="1">
        <v>82.944444444444443</v>
      </c>
      <c r="D2700" s="1">
        <v>5.8372222222222225</v>
      </c>
      <c r="E2700" s="1">
        <v>13.071111111111112</v>
      </c>
      <c r="F2700" s="1">
        <v>13.059999999999999</v>
      </c>
      <c r="G2700" s="1">
        <v>71.307777777777744</v>
      </c>
      <c r="H2700" s="1">
        <v>90.477777777777774</v>
      </c>
      <c r="I2700" s="1">
        <v>3.11</v>
      </c>
      <c r="J2700" s="1">
        <v>-1.2177777777777774</v>
      </c>
      <c r="K2700" s="1">
        <v>6.2654444444444426</v>
      </c>
      <c r="L2700" s="1">
        <v>14.706666666666671</v>
      </c>
      <c r="M2700" s="1">
        <v>13.120000000000005</v>
      </c>
      <c r="N2700" s="1">
        <v>67.648888888888877</v>
      </c>
      <c r="O2700" s="1">
        <v>101.13333333333334</v>
      </c>
      <c r="P2700" s="1">
        <v>2.3954444444444443</v>
      </c>
      <c r="Q2700" s="1">
        <v>-6.1722222222222252</v>
      </c>
      <c r="R2700" s="1">
        <v>11.822222222222219</v>
      </c>
      <c r="S2700" s="1">
        <v>33.17777777777777</v>
      </c>
      <c r="T2700" s="1">
        <v>5.3377777777777773</v>
      </c>
      <c r="U2700" s="1">
        <v>57.301111111111126</v>
      </c>
      <c r="V2700" s="1">
        <v>0</v>
      </c>
      <c r="W2700" s="1">
        <v>85.044444444444451</v>
      </c>
      <c r="X2700" s="1">
        <v>29.876666666666679</v>
      </c>
      <c r="Y2700" s="1">
        <v>1081.9590222222223</v>
      </c>
      <c r="Z2700" s="1">
        <v>3370.814448178347</v>
      </c>
    </row>
    <row r="2701" spans="1:26" x14ac:dyDescent="0.25">
      <c r="A2701" s="1">
        <v>12.969999999999999</v>
      </c>
      <c r="B2701" s="1">
        <v>49.989444444444445</v>
      </c>
      <c r="C2701" s="1">
        <v>84.311111111111117</v>
      </c>
      <c r="D2701" s="1">
        <v>5.8454444444444444</v>
      </c>
      <c r="E2701" s="1">
        <v>13.109999999999994</v>
      </c>
      <c r="F2701" s="1">
        <v>12.982222222222223</v>
      </c>
      <c r="G2701" s="1">
        <v>70.168888888888901</v>
      </c>
      <c r="H2701" s="1">
        <v>86.988888888888894</v>
      </c>
      <c r="I2701" s="1">
        <v>3.1187777777777779</v>
      </c>
      <c r="J2701" s="1">
        <v>-1.1622222222222218</v>
      </c>
      <c r="K2701" s="1">
        <v>6.4189999999999987</v>
      </c>
      <c r="L2701" s="1">
        <v>15.358888888888895</v>
      </c>
      <c r="M2701" s="1">
        <v>13.021111111111113</v>
      </c>
      <c r="N2701" s="1">
        <v>64.752222222222215</v>
      </c>
      <c r="O2701" s="1">
        <v>84.222222222222229</v>
      </c>
      <c r="P2701" s="1">
        <v>2.4248888888888889</v>
      </c>
      <c r="Q2701" s="1">
        <v>-5.9600000000000009</v>
      </c>
      <c r="R2701" s="1">
        <v>11.728888888888893</v>
      </c>
      <c r="S2701" s="1">
        <v>32.887777777777778</v>
      </c>
      <c r="T2701" s="1">
        <v>10.02000000000001</v>
      </c>
      <c r="U2701" s="1">
        <v>64.733333333333334</v>
      </c>
      <c r="V2701" s="1">
        <v>18.533333333333335</v>
      </c>
      <c r="W2701" s="1">
        <v>84.62222222222222</v>
      </c>
      <c r="X2701" s="1">
        <v>29.496666666666659</v>
      </c>
      <c r="Y2701" s="1">
        <v>1200.2532222222221</v>
      </c>
      <c r="Z2701" s="1">
        <v>3480.2804180209419</v>
      </c>
    </row>
    <row r="2702" spans="1:26" x14ac:dyDescent="0.25">
      <c r="A2702" s="1">
        <v>13.076666666666675</v>
      </c>
      <c r="B2702" s="1">
        <v>50.042777777777772</v>
      </c>
      <c r="C2702" s="1">
        <v>82.433333333333337</v>
      </c>
      <c r="D2702" s="1">
        <v>6.1556666666666704</v>
      </c>
      <c r="E2702" s="1">
        <v>14.404444444444444</v>
      </c>
      <c r="F2702" s="1">
        <v>13.126666666666672</v>
      </c>
      <c r="G2702" s="1">
        <v>73.102222222222196</v>
      </c>
      <c r="H2702" s="1">
        <v>99.62222222222222</v>
      </c>
      <c r="I2702" s="1">
        <v>2.7666666666666662</v>
      </c>
      <c r="J2702" s="1">
        <v>-3.5166666666666648</v>
      </c>
      <c r="K2702" s="1">
        <v>9.6743333333333332</v>
      </c>
      <c r="L2702" s="1">
        <v>26.263333333333321</v>
      </c>
      <c r="M2702" s="1">
        <v>13.144444444444453</v>
      </c>
      <c r="N2702" s="1">
        <v>63.961111111111101</v>
      </c>
      <c r="O2702" s="1">
        <v>91.5</v>
      </c>
      <c r="P2702" s="1">
        <v>2.43211111111111</v>
      </c>
      <c r="Q2702" s="1">
        <v>-5.8988888888888908</v>
      </c>
      <c r="R2702" s="1">
        <v>11.378888888888877</v>
      </c>
      <c r="S2702" s="1">
        <v>31.977777777777757</v>
      </c>
      <c r="T2702" s="1">
        <v>13.15333333333334</v>
      </c>
      <c r="U2702" s="1">
        <v>69.320000000000036</v>
      </c>
      <c r="V2702" s="1">
        <v>37.277777777777779</v>
      </c>
      <c r="W2702" s="1">
        <v>81.588888888888889</v>
      </c>
      <c r="X2702" s="1">
        <v>29.565555555555566</v>
      </c>
      <c r="Y2702" s="1">
        <v>1385</v>
      </c>
      <c r="Z2702" s="1">
        <v>4089.4281763104623</v>
      </c>
    </row>
    <row r="2703" spans="1:26" x14ac:dyDescent="0.25">
      <c r="A2703" s="1">
        <v>12.300000000000004</v>
      </c>
      <c r="B2703" s="1">
        <v>46.554444444444414</v>
      </c>
      <c r="C2703" s="1">
        <v>20.455555555555556</v>
      </c>
      <c r="D2703" s="1">
        <v>5.943333333333336</v>
      </c>
      <c r="E2703" s="1">
        <v>13.527777777777775</v>
      </c>
      <c r="F2703" s="1">
        <v>12.415555555555562</v>
      </c>
      <c r="G2703" s="1">
        <v>68.394444444444474</v>
      </c>
      <c r="H2703" s="1">
        <v>89.888888888888886</v>
      </c>
      <c r="I2703" s="1">
        <v>2.9103333333333334</v>
      </c>
      <c r="J2703" s="1">
        <v>-2.5311111111111093</v>
      </c>
      <c r="K2703" s="1">
        <v>10.618888888888886</v>
      </c>
      <c r="L2703" s="1">
        <v>29.815555555555566</v>
      </c>
      <c r="M2703" s="1">
        <v>12.507777777777783</v>
      </c>
      <c r="N2703" s="1">
        <v>64.751666666666694</v>
      </c>
      <c r="O2703" s="1">
        <v>111.03333333333333</v>
      </c>
      <c r="P2703" s="1">
        <v>2.4852222222222236</v>
      </c>
      <c r="Q2703" s="1">
        <v>-5.5066666666666668</v>
      </c>
      <c r="R2703" s="1">
        <v>11.225888888888878</v>
      </c>
      <c r="S2703" s="1">
        <v>31.516666666666673</v>
      </c>
      <c r="T2703" s="1">
        <v>7.6211111111111132</v>
      </c>
      <c r="U2703" s="1">
        <v>62.150000000000041</v>
      </c>
      <c r="V2703" s="1">
        <v>8.1111111111111107</v>
      </c>
      <c r="W2703" s="1">
        <v>80.266666666666666</v>
      </c>
      <c r="X2703" s="1">
        <v>30.09333333333333</v>
      </c>
      <c r="Y2703" s="1">
        <v>861.64163333333352</v>
      </c>
      <c r="Z2703" s="1">
        <v>2271.3120519887625</v>
      </c>
    </row>
    <row r="2704" spans="1:26" x14ac:dyDescent="0.25">
      <c r="A2704" s="1">
        <v>12.911111111111108</v>
      </c>
      <c r="B2704" s="1">
        <v>43.970000000000013</v>
      </c>
      <c r="C2704" s="1">
        <v>20.611111111111111</v>
      </c>
      <c r="D2704" s="1">
        <v>5.7908888888888832</v>
      </c>
      <c r="E2704" s="1">
        <v>12.87333333333333</v>
      </c>
      <c r="F2704" s="1">
        <v>13.037777777777782</v>
      </c>
      <c r="G2704" s="1">
        <v>71.058888888888887</v>
      </c>
      <c r="H2704" s="1">
        <v>97.777777777777771</v>
      </c>
      <c r="I2704" s="1">
        <v>2.9054444444444454</v>
      </c>
      <c r="J2704" s="1">
        <v>-2.6666666666666647</v>
      </c>
      <c r="K2704" s="1">
        <v>10.743111111111107</v>
      </c>
      <c r="L2704" s="1">
        <v>30.180000000000007</v>
      </c>
      <c r="M2704" s="1">
        <v>13.097777777777784</v>
      </c>
      <c r="N2704" s="1">
        <v>65.421666666666667</v>
      </c>
      <c r="O2704" s="1">
        <v>112.66666666666666</v>
      </c>
      <c r="P2704" s="1">
        <v>2.4732222222222231</v>
      </c>
      <c r="Q2704" s="1">
        <v>-5.6088888888888881</v>
      </c>
      <c r="R2704" s="1">
        <v>11.394444444444453</v>
      </c>
      <c r="S2704" s="1">
        <v>31.972222222222221</v>
      </c>
      <c r="T2704" s="1">
        <v>5.33</v>
      </c>
      <c r="U2704" s="1">
        <v>59.937777777777811</v>
      </c>
      <c r="V2704" s="1">
        <v>2.9888888888888889</v>
      </c>
      <c r="W2704" s="1">
        <v>78.455555555555549</v>
      </c>
      <c r="X2704" s="1">
        <v>30.144444444444449</v>
      </c>
      <c r="Y2704" s="1">
        <v>918.65597777777771</v>
      </c>
      <c r="Z2704" s="1">
        <v>2478.1320061378333</v>
      </c>
    </row>
    <row r="2705" spans="1:26" x14ac:dyDescent="0.25">
      <c r="A2705" s="1">
        <v>12.747777777777777</v>
      </c>
      <c r="B2705" s="1">
        <v>46.929444444444435</v>
      </c>
      <c r="C2705" s="1">
        <v>41.088888888888889</v>
      </c>
      <c r="D2705" s="1">
        <v>6.5538888888888875</v>
      </c>
      <c r="E2705" s="1">
        <v>15.714444444444441</v>
      </c>
      <c r="F2705" s="1">
        <v>9.9833333333333307</v>
      </c>
      <c r="G2705" s="1">
        <v>63.651111111111092</v>
      </c>
      <c r="H2705" s="1">
        <v>11.555555555555555</v>
      </c>
      <c r="I2705" s="1">
        <v>3.2051111111111115</v>
      </c>
      <c r="J2705" s="1">
        <v>-0.64444444444444449</v>
      </c>
      <c r="K2705" s="1">
        <v>7.2517777777777788</v>
      </c>
      <c r="L2705" s="1">
        <v>17.993333333333332</v>
      </c>
      <c r="M2705" s="1">
        <v>12.893333333333342</v>
      </c>
      <c r="N2705" s="1">
        <v>66.013888888888914</v>
      </c>
      <c r="O2705" s="1">
        <v>115.6</v>
      </c>
      <c r="P2705" s="1">
        <v>2.4255555555555555</v>
      </c>
      <c r="Q2705" s="1">
        <v>-5.9577777777777809</v>
      </c>
      <c r="R2705" s="1">
        <v>11.533333333333328</v>
      </c>
      <c r="S2705" s="1">
        <v>32.39666666666664</v>
      </c>
      <c r="T2705" s="1">
        <v>8.8111111111111118</v>
      </c>
      <c r="U2705" s="1">
        <v>62.85</v>
      </c>
      <c r="V2705" s="1">
        <v>25.733333333333334</v>
      </c>
      <c r="W2705" s="1">
        <v>76.855555555555554</v>
      </c>
      <c r="X2705" s="1">
        <v>29.324444444444456</v>
      </c>
      <c r="Y2705" s="1">
        <v>734.50941111111092</v>
      </c>
      <c r="Z2705" s="1">
        <v>2018.7910309052077</v>
      </c>
    </row>
    <row r="2706" spans="1:26" x14ac:dyDescent="0.25">
      <c r="A2706" s="1">
        <v>13.027777777777787</v>
      </c>
      <c r="B2706" s="1">
        <v>50.579444444444455</v>
      </c>
      <c r="C2706" s="1">
        <v>86.155555555555551</v>
      </c>
      <c r="D2706" s="1">
        <v>5.8496666666666641</v>
      </c>
      <c r="E2706" s="1">
        <v>13.117777777777775</v>
      </c>
      <c r="F2706" s="1">
        <v>9.1299999999999972</v>
      </c>
      <c r="G2706" s="1">
        <v>59.316666666666684</v>
      </c>
      <c r="H2706" s="1">
        <v>7.3555555555555552</v>
      </c>
      <c r="I2706" s="1">
        <v>3.0830000000000015</v>
      </c>
      <c r="J2706" s="1">
        <v>-1.4122222222222212</v>
      </c>
      <c r="K2706" s="1">
        <v>5.8822222222222207</v>
      </c>
      <c r="L2706" s="1">
        <v>13.091111111111111</v>
      </c>
      <c r="M2706" s="1">
        <v>13.106666666666676</v>
      </c>
      <c r="N2706" s="1">
        <v>65.351111111111109</v>
      </c>
      <c r="O2706" s="1">
        <v>110.93333333333334</v>
      </c>
      <c r="P2706" s="1">
        <v>2.4030000000000005</v>
      </c>
      <c r="Q2706" s="1">
        <v>-6.1166666666666689</v>
      </c>
      <c r="R2706" s="1">
        <v>11.110666666666665</v>
      </c>
      <c r="S2706" s="1">
        <v>31.183333333333337</v>
      </c>
      <c r="T2706" s="1">
        <v>13.16777777777779</v>
      </c>
      <c r="U2706" s="1">
        <v>71.645555555555561</v>
      </c>
      <c r="V2706" s="1">
        <v>77.666666666666671</v>
      </c>
      <c r="W2706" s="1">
        <v>75.411111111111111</v>
      </c>
      <c r="X2706" s="1">
        <v>29.565555555555576</v>
      </c>
      <c r="Y2706" s="1">
        <v>1068.8918888888888</v>
      </c>
      <c r="Z2706" s="1">
        <v>3704.9719854442756</v>
      </c>
    </row>
    <row r="2707" spans="1:26" x14ac:dyDescent="0.25">
      <c r="A2707" s="1">
        <v>13.034444444444448</v>
      </c>
      <c r="B2707" s="1">
        <v>50.427777777777777</v>
      </c>
      <c r="C2707" s="1">
        <v>83.955555555555563</v>
      </c>
      <c r="D2707" s="1">
        <v>5.8206666666666669</v>
      </c>
      <c r="E2707" s="1">
        <v>12.997777777777785</v>
      </c>
      <c r="F2707" s="1">
        <v>10.212222222222227</v>
      </c>
      <c r="G2707" s="1">
        <v>59.723333333333315</v>
      </c>
      <c r="H2707" s="1">
        <v>12.21111111111111</v>
      </c>
      <c r="I2707" s="1">
        <v>3.1281111111111106</v>
      </c>
      <c r="J2707" s="1">
        <v>-1.1188888888888888</v>
      </c>
      <c r="K2707" s="1">
        <v>6.3284444444444397</v>
      </c>
      <c r="L2707" s="1">
        <v>14.841111111111115</v>
      </c>
      <c r="M2707" s="1">
        <v>13.151111111111113</v>
      </c>
      <c r="N2707" s="1">
        <v>67.008888888888919</v>
      </c>
      <c r="O2707" s="1">
        <v>118.96666666666667</v>
      </c>
      <c r="P2707" s="1">
        <v>2.4143333333333321</v>
      </c>
      <c r="Q2707" s="1">
        <v>-6.0300000000000065</v>
      </c>
      <c r="R2707" s="1">
        <v>11.663333333333341</v>
      </c>
      <c r="S2707" s="1">
        <v>32.732222222222227</v>
      </c>
      <c r="T2707" s="1">
        <v>13.206666666666674</v>
      </c>
      <c r="U2707" s="1">
        <v>72.313333333333333</v>
      </c>
      <c r="V2707" s="1">
        <v>85.677777777777777</v>
      </c>
      <c r="W2707" s="1">
        <v>74.566666666666663</v>
      </c>
      <c r="X2707" s="1">
        <v>29.984444444444435</v>
      </c>
      <c r="Y2707" s="1">
        <v>1265.3801111111111</v>
      </c>
      <c r="Z2707" s="1">
        <v>4074.029332525713</v>
      </c>
    </row>
    <row r="2708" spans="1:26" x14ac:dyDescent="0.25">
      <c r="A2708" s="1">
        <v>13.011111111111118</v>
      </c>
      <c r="B2708" s="1">
        <v>50.032777777777788</v>
      </c>
      <c r="C2708" s="1">
        <v>61.388888888888886</v>
      </c>
      <c r="D2708" s="1">
        <v>5.8206666666666669</v>
      </c>
      <c r="E2708" s="1">
        <v>12.978888888888882</v>
      </c>
      <c r="F2708" s="1">
        <v>13.067777777777772</v>
      </c>
      <c r="G2708" s="1">
        <v>71.827777777777783</v>
      </c>
      <c r="H2708" s="1">
        <v>90.13333333333334</v>
      </c>
      <c r="I2708" s="1">
        <v>3.0977777777777766</v>
      </c>
      <c r="J2708" s="1">
        <v>-1.2911111111111109</v>
      </c>
      <c r="K2708" s="1">
        <v>6.1923333333333339</v>
      </c>
      <c r="L2708" s="1">
        <v>14.386666666666658</v>
      </c>
      <c r="M2708" s="1">
        <v>13.181111111111107</v>
      </c>
      <c r="N2708" s="1">
        <v>69.705555555555577</v>
      </c>
      <c r="O2708" s="1">
        <v>118.51111111111111</v>
      </c>
      <c r="P2708" s="1">
        <v>2.4306666666666663</v>
      </c>
      <c r="Q2708" s="1">
        <v>-5.9055555555555559</v>
      </c>
      <c r="R2708" s="1">
        <v>11.302222222222222</v>
      </c>
      <c r="S2708" s="1">
        <v>31.722222222222221</v>
      </c>
      <c r="T2708" s="1">
        <v>13.127777777777775</v>
      </c>
      <c r="U2708" s="1">
        <v>70.381111111111139</v>
      </c>
      <c r="V2708" s="1">
        <v>49.43333333333333</v>
      </c>
      <c r="W2708" s="1">
        <v>73.477777777777774</v>
      </c>
      <c r="X2708" s="1">
        <v>30.483333333333352</v>
      </c>
      <c r="Y2708" s="1">
        <v>1482.497222222222</v>
      </c>
      <c r="Z2708" s="1">
        <v>4205.5376273126449</v>
      </c>
    </row>
    <row r="2709" spans="1:26" x14ac:dyDescent="0.25">
      <c r="A2709" s="1">
        <v>12.62555555555557</v>
      </c>
      <c r="B2709" s="1">
        <v>46.310555555555553</v>
      </c>
      <c r="C2709" s="1">
        <v>20.977777777777778</v>
      </c>
      <c r="D2709" s="1">
        <v>5.6579999999999906</v>
      </c>
      <c r="E2709" s="1">
        <v>12.268888888888894</v>
      </c>
      <c r="F2709" s="1">
        <v>12.728888888888898</v>
      </c>
      <c r="G2709" s="1">
        <v>71.368888888888861</v>
      </c>
      <c r="H2709" s="1">
        <v>99.13333333333334</v>
      </c>
      <c r="I2709" s="1">
        <v>3.0323333333333342</v>
      </c>
      <c r="J2709" s="1">
        <v>-1.7166666666666666</v>
      </c>
      <c r="K2709" s="1">
        <v>5.7051111111111128</v>
      </c>
      <c r="L2709" s="1">
        <v>12.355555555555556</v>
      </c>
      <c r="M2709" s="1">
        <v>12.793333333333344</v>
      </c>
      <c r="N2709" s="1">
        <v>69.362222222222215</v>
      </c>
      <c r="O2709" s="1">
        <v>108.72222222222223</v>
      </c>
      <c r="P2709" s="1">
        <v>2.4161111111111104</v>
      </c>
      <c r="Q2709" s="1">
        <v>-6.0177777777777841</v>
      </c>
      <c r="R2709" s="1">
        <v>10.917444444444438</v>
      </c>
      <c r="S2709" s="1">
        <v>30.638888888888889</v>
      </c>
      <c r="T2709" s="1">
        <v>6.0044444444444478</v>
      </c>
      <c r="U2709" s="1">
        <v>58.922222222222175</v>
      </c>
      <c r="V2709" s="1">
        <v>8.8888888888888892E-2</v>
      </c>
      <c r="W2709" s="1">
        <v>73.955555555555549</v>
      </c>
      <c r="X2709" s="1">
        <v>29.928888888888874</v>
      </c>
      <c r="Y2709" s="1">
        <v>894.24481111111118</v>
      </c>
      <c r="Z2709" s="1">
        <v>2304.4415431649454</v>
      </c>
    </row>
    <row r="2710" spans="1:26" x14ac:dyDescent="0.25">
      <c r="A2710" s="1">
        <v>12.676666666666669</v>
      </c>
      <c r="B2710" s="1">
        <v>43.779444444444458</v>
      </c>
      <c r="C2710" s="1">
        <v>20.922222222222224</v>
      </c>
      <c r="D2710" s="1">
        <v>6.3844444444444433</v>
      </c>
      <c r="E2710" s="1">
        <v>15.015555555555544</v>
      </c>
      <c r="F2710" s="1">
        <v>12.76555555555556</v>
      </c>
      <c r="G2710" s="1">
        <v>71.191111111111113</v>
      </c>
      <c r="H2710" s="1">
        <v>97.966666666666669</v>
      </c>
      <c r="I2710" s="1">
        <v>3.0818888888888876</v>
      </c>
      <c r="J2710" s="1">
        <v>-1.4144444444444446</v>
      </c>
      <c r="K2710" s="1">
        <v>5.6421111111111104</v>
      </c>
      <c r="L2710" s="1">
        <v>12.021111111111113</v>
      </c>
      <c r="M2710" s="1">
        <v>12.839999999999986</v>
      </c>
      <c r="N2710" s="1">
        <v>68.213888888888903</v>
      </c>
      <c r="O2710" s="1">
        <v>115.6</v>
      </c>
      <c r="P2710" s="1">
        <v>2.3992222222222224</v>
      </c>
      <c r="Q2710" s="1">
        <v>-6.1488888888888873</v>
      </c>
      <c r="R2710" s="1">
        <v>11.376666666666672</v>
      </c>
      <c r="S2710" s="1">
        <v>31.923333333333328</v>
      </c>
      <c r="T2710" s="1">
        <v>4.8555555555555561</v>
      </c>
      <c r="U2710" s="1">
        <v>56.107777777777819</v>
      </c>
      <c r="V2710" s="1">
        <v>0</v>
      </c>
      <c r="W2710" s="1">
        <v>70.533333333333331</v>
      </c>
      <c r="X2710" s="1">
        <v>30.276666666666664</v>
      </c>
      <c r="Y2710" s="1">
        <v>894.85990000000004</v>
      </c>
      <c r="Z2710" s="1">
        <v>2382.6785564414286</v>
      </c>
    </row>
    <row r="2711" spans="1:26" x14ac:dyDescent="0.25">
      <c r="A2711" s="1">
        <v>12.411111111111106</v>
      </c>
      <c r="B2711" s="1">
        <v>42.033888888888924</v>
      </c>
      <c r="C2711" s="1">
        <v>21.022222222222222</v>
      </c>
      <c r="D2711" s="1">
        <v>7.43377777777778</v>
      </c>
      <c r="E2711" s="1">
        <v>19.124444444444443</v>
      </c>
      <c r="F2711" s="1">
        <v>9.2177777777777763</v>
      </c>
      <c r="G2711" s="1">
        <v>61.98</v>
      </c>
      <c r="H2711" s="1">
        <v>17.133333333333333</v>
      </c>
      <c r="I2711" s="1">
        <v>3.1220000000000008</v>
      </c>
      <c r="J2711" s="1">
        <v>-1.2099999999999997</v>
      </c>
      <c r="K2711" s="1">
        <v>10.32</v>
      </c>
      <c r="L2711" s="1">
        <v>28.891111111111115</v>
      </c>
      <c r="M2711" s="1">
        <v>12.569999999999997</v>
      </c>
      <c r="N2711" s="1">
        <v>66.597777777777765</v>
      </c>
      <c r="O2711" s="1">
        <v>113.96666666666667</v>
      </c>
      <c r="P2711" s="1">
        <v>2.4697777777777783</v>
      </c>
      <c r="Q2711" s="1">
        <v>-5.6200000000000019</v>
      </c>
      <c r="R2711" s="1">
        <v>11.265222222222217</v>
      </c>
      <c r="S2711" s="1">
        <v>31.618888888888907</v>
      </c>
      <c r="T2711" s="1">
        <v>5.0777777777777775</v>
      </c>
      <c r="U2711" s="1">
        <v>54.137777777777785</v>
      </c>
      <c r="V2711" s="1">
        <v>0</v>
      </c>
      <c r="W2711" s="1">
        <v>70.277777777777771</v>
      </c>
      <c r="X2711" s="1">
        <v>31.971111111111117</v>
      </c>
      <c r="Y2711" s="1">
        <v>490.37843333333325</v>
      </c>
      <c r="Z2711" s="1">
        <v>1254.3662156512817</v>
      </c>
    </row>
    <row r="2712" spans="1:26" x14ac:dyDescent="0.25">
      <c r="A2712" s="1">
        <v>12.722222222222209</v>
      </c>
      <c r="B2712" s="1">
        <v>40.913333333333355</v>
      </c>
      <c r="C2712" s="1">
        <v>20.966666666666669</v>
      </c>
      <c r="D2712" s="1">
        <v>5.8357777777777757</v>
      </c>
      <c r="E2712" s="1">
        <v>13.057777777777783</v>
      </c>
      <c r="F2712" s="1">
        <v>5.5299999999999994</v>
      </c>
      <c r="G2712" s="1">
        <v>55.224444444444423</v>
      </c>
      <c r="H2712" s="1">
        <v>3</v>
      </c>
      <c r="I2712" s="1">
        <v>3.1083333333333338</v>
      </c>
      <c r="J2712" s="1">
        <v>-1.2244444444444449</v>
      </c>
      <c r="K2712" s="1">
        <v>11.386666666666667</v>
      </c>
      <c r="L2712" s="1">
        <v>31.972222222222229</v>
      </c>
      <c r="M2712" s="1">
        <v>12.894444444444449</v>
      </c>
      <c r="N2712" s="1">
        <v>68.071666666666715</v>
      </c>
      <c r="O2712" s="1">
        <v>118</v>
      </c>
      <c r="P2712" s="1">
        <v>2.420555555555556</v>
      </c>
      <c r="Q2712" s="1">
        <v>-5.9899999999999993</v>
      </c>
      <c r="R2712" s="1">
        <v>11.369222222222218</v>
      </c>
      <c r="S2712" s="1">
        <v>31.901111111111113</v>
      </c>
      <c r="T2712" s="1">
        <v>3.7788888888888881</v>
      </c>
      <c r="U2712" s="1">
        <v>53.323333333333316</v>
      </c>
      <c r="V2712" s="1">
        <v>0</v>
      </c>
      <c r="W2712" s="1">
        <v>71.988888888888894</v>
      </c>
      <c r="X2712" s="1">
        <v>32.691111111111113</v>
      </c>
      <c r="Y2712" s="1">
        <v>466.28058888888893</v>
      </c>
      <c r="Z2712" s="1">
        <v>1338.4819103447933</v>
      </c>
    </row>
    <row r="2713" spans="1:26" x14ac:dyDescent="0.25">
      <c r="A2713" s="1">
        <v>13.414444444444447</v>
      </c>
      <c r="B2713" s="1">
        <v>46.982777777777791</v>
      </c>
      <c r="C2713" s="1">
        <v>53.87777777777778</v>
      </c>
      <c r="D2713" s="1">
        <v>5.8313333333333341</v>
      </c>
      <c r="E2713" s="1">
        <v>13.043333333333326</v>
      </c>
      <c r="F2713" s="1">
        <v>11.728888888888887</v>
      </c>
      <c r="G2713" s="1">
        <v>67.441111111111084</v>
      </c>
      <c r="H2713" s="1">
        <v>70.099999999999994</v>
      </c>
      <c r="I2713" s="1">
        <v>3.36</v>
      </c>
      <c r="J2713" s="1">
        <v>0.33333333333333348</v>
      </c>
      <c r="K2713" s="1">
        <v>11.279222222222225</v>
      </c>
      <c r="L2713" s="1">
        <v>31.604444444444447</v>
      </c>
      <c r="M2713" s="1">
        <v>13.544444444444434</v>
      </c>
      <c r="N2713" s="1">
        <v>66.752777777777794</v>
      </c>
      <c r="O2713" s="1">
        <v>101.43333333333334</v>
      </c>
      <c r="P2713" s="1">
        <v>2.5004444444444434</v>
      </c>
      <c r="Q2713" s="1">
        <v>-5.3933333333333326</v>
      </c>
      <c r="R2713" s="1">
        <v>11.88222222222223</v>
      </c>
      <c r="S2713" s="1">
        <v>33.328888888888841</v>
      </c>
      <c r="T2713" s="1">
        <v>12.763333333333332</v>
      </c>
      <c r="U2713" s="1">
        <v>69.961111111111094</v>
      </c>
      <c r="V2713" s="1">
        <v>57.322222222222223</v>
      </c>
      <c r="W2713" s="1">
        <v>70.811111111111117</v>
      </c>
      <c r="X2713" s="1">
        <v>33.38111111111111</v>
      </c>
      <c r="Y2713" s="1">
        <v>1265.5585999999998</v>
      </c>
      <c r="Z2713" s="1">
        <v>3632.9941060970887</v>
      </c>
    </row>
    <row r="2714" spans="1:26" x14ac:dyDescent="0.25">
      <c r="A2714" s="1">
        <v>13.732222222222228</v>
      </c>
      <c r="B2714" s="1">
        <v>52.85833333333332</v>
      </c>
      <c r="C2714" s="1">
        <v>86.3</v>
      </c>
      <c r="D2714" s="1">
        <v>5.8597777777777775</v>
      </c>
      <c r="E2714" s="1">
        <v>13.08333333333333</v>
      </c>
      <c r="F2714" s="1">
        <v>13.773333333333328</v>
      </c>
      <c r="G2714" s="1">
        <v>74.098888888888879</v>
      </c>
      <c r="H2714" s="1">
        <v>99.87777777777778</v>
      </c>
      <c r="I2714" s="1">
        <v>3.0680000000000014</v>
      </c>
      <c r="J2714" s="1">
        <v>-1.4888888888888889</v>
      </c>
      <c r="K2714" s="1">
        <v>6.081555555555556</v>
      </c>
      <c r="L2714" s="1">
        <v>13.94333333333333</v>
      </c>
      <c r="M2714" s="1">
        <v>13.813333333333331</v>
      </c>
      <c r="N2714" s="1">
        <v>66.242222222222239</v>
      </c>
      <c r="O2714" s="1">
        <v>112.6</v>
      </c>
      <c r="P2714" s="1">
        <v>2.5075555555555566</v>
      </c>
      <c r="Q2714" s="1">
        <v>-5.3677777777777784</v>
      </c>
      <c r="R2714" s="1">
        <v>11.456666666666658</v>
      </c>
      <c r="S2714" s="1">
        <v>32.169999999999987</v>
      </c>
      <c r="T2714" s="1">
        <v>13.804444444444441</v>
      </c>
      <c r="U2714" s="1">
        <v>71.408888888888839</v>
      </c>
      <c r="V2714" s="1">
        <v>45.655555555555559</v>
      </c>
      <c r="W2714" s="1">
        <v>68.25555555555556</v>
      </c>
      <c r="X2714" s="1">
        <v>33.117777777777775</v>
      </c>
      <c r="Y2714" s="1">
        <v>1557.1</v>
      </c>
      <c r="Z2714" s="1">
        <v>4773.715084519954</v>
      </c>
    </row>
    <row r="2715" spans="1:26" x14ac:dyDescent="0.25">
      <c r="A2715" s="1">
        <v>13.891111111111119</v>
      </c>
      <c r="B2715" s="1">
        <v>53.384444444444448</v>
      </c>
      <c r="C2715" s="1">
        <v>85.966666666666669</v>
      </c>
      <c r="D2715" s="1">
        <v>5.6284444444444359</v>
      </c>
      <c r="E2715" s="1">
        <v>12.144444444444467</v>
      </c>
      <c r="F2715" s="1">
        <v>13.940000000000001</v>
      </c>
      <c r="G2715" s="1">
        <v>74.77</v>
      </c>
      <c r="H2715" s="1">
        <v>100</v>
      </c>
      <c r="I2715" s="1">
        <v>3.0464444444444445</v>
      </c>
      <c r="J2715" s="1">
        <v>-1.6222222222222231</v>
      </c>
      <c r="K2715" s="1">
        <v>5.9763333333333311</v>
      </c>
      <c r="L2715" s="1">
        <v>13.475555555555552</v>
      </c>
      <c r="M2715" s="1">
        <v>13.967777777777787</v>
      </c>
      <c r="N2715" s="1">
        <v>65.817777777777806</v>
      </c>
      <c r="O2715" s="1">
        <v>106.75555555555555</v>
      </c>
      <c r="P2715" s="1">
        <v>2.4855555555555555</v>
      </c>
      <c r="Q2715" s="1">
        <v>-5.5066666666666677</v>
      </c>
      <c r="R2715" s="1">
        <v>11.30944444444444</v>
      </c>
      <c r="S2715" s="1">
        <v>31.727777777777778</v>
      </c>
      <c r="T2715" s="1">
        <v>13.983333333333336</v>
      </c>
      <c r="U2715" s="1">
        <v>71.743333333333354</v>
      </c>
      <c r="V2715" s="1">
        <v>50.977777777777774</v>
      </c>
      <c r="W2715" s="1">
        <v>70.944444444444443</v>
      </c>
      <c r="X2715" s="1">
        <v>35.007777777777783</v>
      </c>
      <c r="Y2715" s="1">
        <v>1568.8888888888891</v>
      </c>
      <c r="Z2715" s="1">
        <v>4831.2123534120528</v>
      </c>
    </row>
    <row r="2716" spans="1:26" x14ac:dyDescent="0.25">
      <c r="A2716" s="1">
        <v>13.684444444444454</v>
      </c>
      <c r="B2716" s="1">
        <v>52.49388888888889</v>
      </c>
      <c r="C2716" s="1">
        <v>84.87777777777778</v>
      </c>
      <c r="D2716" s="1">
        <v>5.6402222222222136</v>
      </c>
      <c r="E2716" s="1">
        <v>12.200000000000021</v>
      </c>
      <c r="F2716" s="1">
        <v>13.662222222222228</v>
      </c>
      <c r="G2716" s="1">
        <v>73.95222222222219</v>
      </c>
      <c r="H2716" s="1">
        <v>91.455555555555549</v>
      </c>
      <c r="I2716" s="1">
        <v>2.9881111111111114</v>
      </c>
      <c r="J2716" s="1">
        <v>-2.0333333333333332</v>
      </c>
      <c r="K2716" s="1">
        <v>5.6484444444444417</v>
      </c>
      <c r="L2716" s="1">
        <v>12.049999999999997</v>
      </c>
      <c r="M2716" s="1">
        <v>13.759999999999998</v>
      </c>
      <c r="N2716" s="1">
        <v>66.078888888888926</v>
      </c>
      <c r="O2716" s="1">
        <v>112.23333333333332</v>
      </c>
      <c r="P2716" s="1">
        <v>2.4104444444444462</v>
      </c>
      <c r="Q2716" s="1">
        <v>-6.056666666666664</v>
      </c>
      <c r="R2716" s="1">
        <v>11.212111111111106</v>
      </c>
      <c r="S2716" s="1">
        <v>31.455555555555559</v>
      </c>
      <c r="T2716" s="1">
        <v>13.563333333333343</v>
      </c>
      <c r="U2716" s="1">
        <v>70.82666666666664</v>
      </c>
      <c r="V2716" s="1">
        <v>41.355555555555554</v>
      </c>
      <c r="W2716" s="1">
        <v>71.688888888888883</v>
      </c>
      <c r="X2716" s="1">
        <v>36.961111111111101</v>
      </c>
      <c r="Y2716" s="1">
        <v>1498.0392444444446</v>
      </c>
      <c r="Z2716" s="1">
        <v>4547.0092934719105</v>
      </c>
    </row>
    <row r="2717" spans="1:26" x14ac:dyDescent="0.25">
      <c r="A2717" s="1">
        <v>12.589999999999991</v>
      </c>
      <c r="B2717" s="1">
        <v>48.617222222222232</v>
      </c>
      <c r="C2717" s="1">
        <v>35.466666666666669</v>
      </c>
      <c r="D2717" s="1">
        <v>5.6225555555555582</v>
      </c>
      <c r="E2717" s="1">
        <v>12.125555555555563</v>
      </c>
      <c r="F2717" s="1">
        <v>9.8788888888888895</v>
      </c>
      <c r="G2717" s="1">
        <v>62.648888888888877</v>
      </c>
      <c r="H2717" s="1">
        <v>13.488888888888889</v>
      </c>
      <c r="I2717" s="1">
        <v>2.9292222222222239</v>
      </c>
      <c r="J2717" s="1">
        <v>-2.4344444444444457</v>
      </c>
      <c r="K2717" s="1">
        <v>9.7274444444444388</v>
      </c>
      <c r="L2717" s="1">
        <v>26.567777777777788</v>
      </c>
      <c r="M2717" s="1">
        <v>12.795555555555547</v>
      </c>
      <c r="N2717" s="1">
        <v>66.650000000000063</v>
      </c>
      <c r="O2717" s="1">
        <v>117.54444444444444</v>
      </c>
      <c r="P2717" s="1">
        <v>2.4820000000000002</v>
      </c>
      <c r="Q2717" s="1">
        <v>-5.5322222222222228</v>
      </c>
      <c r="R2717" s="1">
        <v>11.058111111111108</v>
      </c>
      <c r="S2717" s="1">
        <v>31.021111111111122</v>
      </c>
      <c r="T2717" s="1">
        <v>8.9844444444444402</v>
      </c>
      <c r="U2717" s="1">
        <v>63.471111111111114</v>
      </c>
      <c r="V2717" s="1">
        <v>8.8000000000000007</v>
      </c>
      <c r="W2717" s="1">
        <v>70.3</v>
      </c>
      <c r="X2717" s="1">
        <v>34.796666666666667</v>
      </c>
      <c r="Y2717" s="1">
        <v>678.30145555555589</v>
      </c>
      <c r="Z2717" s="1">
        <v>1745.4278865710262</v>
      </c>
    </row>
    <row r="2718" spans="1:26" x14ac:dyDescent="0.25">
      <c r="A2718" s="1">
        <v>12.562222222222228</v>
      </c>
      <c r="B2718" s="1">
        <v>45.901666666666678</v>
      </c>
      <c r="C2718" s="1">
        <v>25.166666666666668</v>
      </c>
      <c r="D2718" s="1">
        <v>5.6068888888889026</v>
      </c>
      <c r="E2718" s="1">
        <v>12.04666666666667</v>
      </c>
      <c r="F2718" s="1">
        <v>6.1822222222222232</v>
      </c>
      <c r="G2718" s="1">
        <v>56.835555555555587</v>
      </c>
      <c r="H2718" s="1">
        <v>15.433333333333334</v>
      </c>
      <c r="I2718" s="1">
        <v>2.8487777777777787</v>
      </c>
      <c r="J2718" s="1">
        <v>-2.9688888888888889</v>
      </c>
      <c r="K2718" s="1">
        <v>10.867777777777784</v>
      </c>
      <c r="L2718" s="1">
        <v>30.523333333333312</v>
      </c>
      <c r="M2718" s="1">
        <v>12.757777777777781</v>
      </c>
      <c r="N2718" s="1">
        <v>66.335000000000022</v>
      </c>
      <c r="O2718" s="1">
        <v>116.8</v>
      </c>
      <c r="P2718" s="1">
        <v>2.4027777777777772</v>
      </c>
      <c r="Q2718" s="1">
        <v>-6.1044444444444457</v>
      </c>
      <c r="R2718" s="1">
        <v>10.945333333333339</v>
      </c>
      <c r="S2718" s="1">
        <v>30.711111111111094</v>
      </c>
      <c r="T2718" s="1">
        <v>9.0599999999999952</v>
      </c>
      <c r="U2718" s="1">
        <v>64.572222222222251</v>
      </c>
      <c r="V2718" s="1">
        <v>6.666666666666667</v>
      </c>
      <c r="W2718" s="1">
        <v>68.099999999999994</v>
      </c>
      <c r="X2718" s="1">
        <v>35.568888888888864</v>
      </c>
      <c r="Y2718" s="1">
        <v>648.15565555555565</v>
      </c>
      <c r="Z2718" s="1">
        <v>1601.4505720605528</v>
      </c>
    </row>
    <row r="2719" spans="1:26" x14ac:dyDescent="0.25">
      <c r="A2719" s="1">
        <v>12.686666666666676</v>
      </c>
      <c r="B2719" s="1">
        <v>45.911111111111111</v>
      </c>
      <c r="C2719" s="1">
        <v>21.144444444444446</v>
      </c>
      <c r="D2719" s="1">
        <v>6.5248888888888876</v>
      </c>
      <c r="E2719" s="1">
        <v>15.641111111111114</v>
      </c>
      <c r="F2719" s="1">
        <v>12.805555555555562</v>
      </c>
      <c r="G2719" s="1">
        <v>71.067777777777749</v>
      </c>
      <c r="H2719" s="1">
        <v>92.677777777777777</v>
      </c>
      <c r="I2719" s="1">
        <v>3.2562222222222235</v>
      </c>
      <c r="J2719" s="1">
        <v>-0.30888888888888882</v>
      </c>
      <c r="K2719" s="1">
        <v>7.8583333333333334</v>
      </c>
      <c r="L2719" s="1">
        <v>20.328888888888898</v>
      </c>
      <c r="M2719" s="1">
        <v>12.848888888888895</v>
      </c>
      <c r="N2719" s="1">
        <v>64.13</v>
      </c>
      <c r="O2719" s="1">
        <v>100.75555555555556</v>
      </c>
      <c r="P2719" s="1">
        <v>2.4408888888888898</v>
      </c>
      <c r="Q2719" s="1">
        <v>-5.8333333333333304</v>
      </c>
      <c r="R2719" s="1">
        <v>11.382777777777775</v>
      </c>
      <c r="S2719" s="1">
        <v>31.923333333333346</v>
      </c>
      <c r="T2719" s="1">
        <v>8.8433333333333337</v>
      </c>
      <c r="U2719" s="1">
        <v>63.568888888888885</v>
      </c>
      <c r="V2719" s="1">
        <v>11.033333333333333</v>
      </c>
      <c r="W2719" s="1">
        <v>70.944444444444443</v>
      </c>
      <c r="X2719" s="1">
        <v>36.057777777777794</v>
      </c>
      <c r="Y2719" s="1">
        <v>923.26388888888846</v>
      </c>
      <c r="Z2719" s="1">
        <v>2309.0593403131402</v>
      </c>
    </row>
    <row r="2720" spans="1:26" x14ac:dyDescent="0.25">
      <c r="A2720" s="1">
        <v>12.828888888888892</v>
      </c>
      <c r="B2720" s="1">
        <v>45.254444444444452</v>
      </c>
      <c r="C2720" s="1">
        <v>34.588888888888889</v>
      </c>
      <c r="D2720" s="1">
        <v>5.830333333333332</v>
      </c>
      <c r="E2720" s="1">
        <v>13.032222222222218</v>
      </c>
      <c r="F2720" s="1">
        <v>12.927777777777782</v>
      </c>
      <c r="G2720" s="1">
        <v>71.603333333333268</v>
      </c>
      <c r="H2720" s="1">
        <v>98.322222222222223</v>
      </c>
      <c r="I2720" s="1">
        <v>3.1125555555555562</v>
      </c>
      <c r="J2720" s="1">
        <v>-1.1944444444444442</v>
      </c>
      <c r="K2720" s="1">
        <v>6.2913333333333332</v>
      </c>
      <c r="L2720" s="1">
        <v>14.764444444444447</v>
      </c>
      <c r="M2720" s="1">
        <v>12.965555555555557</v>
      </c>
      <c r="N2720" s="1">
        <v>63.658888888888896</v>
      </c>
      <c r="O2720" s="1">
        <v>110.06666666666666</v>
      </c>
      <c r="P2720" s="1">
        <v>2.4205555555555547</v>
      </c>
      <c r="Q2720" s="1">
        <v>-5.9811111111111108</v>
      </c>
      <c r="R2720" s="1">
        <v>12.037777777777778</v>
      </c>
      <c r="S2720" s="1">
        <v>33.751111111111101</v>
      </c>
      <c r="T2720" s="1">
        <v>7.9322222222222223</v>
      </c>
      <c r="U2720" s="1">
        <v>62.048888888888904</v>
      </c>
      <c r="V2720" s="1">
        <v>22.388888888888889</v>
      </c>
      <c r="W2720" s="1">
        <v>67.844444444444449</v>
      </c>
      <c r="X2720" s="1">
        <v>34.426666666666684</v>
      </c>
      <c r="Y2720" s="1">
        <v>1063.4820222222222</v>
      </c>
      <c r="Z2720" s="1">
        <v>2940.3380731175307</v>
      </c>
    </row>
    <row r="2721" spans="1:26" x14ac:dyDescent="0.25">
      <c r="A2721" s="1">
        <v>13.156666666666657</v>
      </c>
      <c r="B2721" s="1">
        <v>51.141666666666652</v>
      </c>
      <c r="C2721" s="1">
        <v>85.6</v>
      </c>
      <c r="D2721" s="1">
        <v>5.8254444444444449</v>
      </c>
      <c r="E2721" s="1">
        <v>13.018888888888885</v>
      </c>
      <c r="F2721" s="1">
        <v>13.196666666666662</v>
      </c>
      <c r="G2721" s="1">
        <v>72.964444444444425</v>
      </c>
      <c r="H2721" s="1">
        <v>100</v>
      </c>
      <c r="I2721" s="1">
        <v>3.0965555555555562</v>
      </c>
      <c r="J2721" s="1">
        <v>-1.3022222222222228</v>
      </c>
      <c r="K2721" s="1">
        <v>6.3360000000000003</v>
      </c>
      <c r="L2721" s="1">
        <v>14.982222222222218</v>
      </c>
      <c r="M2721" s="1">
        <v>13.235555555555548</v>
      </c>
      <c r="N2721" s="1">
        <v>64.137222222222235</v>
      </c>
      <c r="O2721" s="1">
        <v>111.17777777777778</v>
      </c>
      <c r="P2721" s="1">
        <v>2.4187777777777772</v>
      </c>
      <c r="Q2721" s="1">
        <v>-6.0055555555555582</v>
      </c>
      <c r="R2721" s="1">
        <v>11.968888888888888</v>
      </c>
      <c r="S2721" s="1">
        <v>33.555555555555557</v>
      </c>
      <c r="T2721" s="1">
        <v>13.242222222222221</v>
      </c>
      <c r="U2721" s="1">
        <v>69.347777777777765</v>
      </c>
      <c r="V2721" s="1">
        <v>43.6</v>
      </c>
      <c r="W2721" s="1">
        <v>66.177777777777777</v>
      </c>
      <c r="X2721" s="1">
        <v>34.19222222222222</v>
      </c>
      <c r="Y2721" s="1">
        <v>1492.3888888888889</v>
      </c>
      <c r="Z2721" s="1">
        <v>4543.2283397251331</v>
      </c>
    </row>
    <row r="2722" spans="1:26" x14ac:dyDescent="0.25">
      <c r="A2722" s="1">
        <v>12.965555555555547</v>
      </c>
      <c r="B2722" s="1">
        <v>50.531666666666666</v>
      </c>
      <c r="C2722" s="1">
        <v>83.966666666666669</v>
      </c>
      <c r="D2722" s="1">
        <v>5.8306666666666667</v>
      </c>
      <c r="E2722" s="1">
        <v>13.044444444444448</v>
      </c>
      <c r="F2722" s="1">
        <v>12.754444444444434</v>
      </c>
      <c r="G2722" s="1">
        <v>69.298888888888911</v>
      </c>
      <c r="H2722" s="1">
        <v>55.511111111111113</v>
      </c>
      <c r="I2722" s="1">
        <v>3.1879999999999988</v>
      </c>
      <c r="J2722" s="1">
        <v>-0.75888888888888906</v>
      </c>
      <c r="K2722" s="1">
        <v>6.7318888888888893</v>
      </c>
      <c r="L2722" s="1">
        <v>16.414444444444445</v>
      </c>
      <c r="M2722" s="1">
        <v>13.06222222222222</v>
      </c>
      <c r="N2722" s="1">
        <v>65.818333333333399</v>
      </c>
      <c r="O2722" s="1">
        <v>115.73333333333333</v>
      </c>
      <c r="P2722" s="1">
        <v>2.4312222222222224</v>
      </c>
      <c r="Q2722" s="1">
        <v>-5.916666666666667</v>
      </c>
      <c r="R2722" s="1">
        <v>12.152222222222223</v>
      </c>
      <c r="S2722" s="1">
        <v>34.013333333333321</v>
      </c>
      <c r="T2722" s="1">
        <v>12.603333333333323</v>
      </c>
      <c r="U2722" s="1">
        <v>67.330000000000013</v>
      </c>
      <c r="V2722" s="1">
        <v>26.144444444444446</v>
      </c>
      <c r="W2722" s="1">
        <v>64.900000000000006</v>
      </c>
      <c r="X2722" s="1">
        <v>34.70000000000001</v>
      </c>
      <c r="Y2722" s="1">
        <v>1291.4179999999999</v>
      </c>
      <c r="Z2722" s="1">
        <v>3724.5642839011089</v>
      </c>
    </row>
    <row r="2723" spans="1:26" x14ac:dyDescent="0.25">
      <c r="A2723" s="1">
        <v>13.003333333333336</v>
      </c>
      <c r="B2723" s="1">
        <v>50.534444444444453</v>
      </c>
      <c r="C2723" s="1">
        <v>82</v>
      </c>
      <c r="D2723" s="1">
        <v>7.5844444444444461</v>
      </c>
      <c r="E2723" s="1">
        <v>19.870000000000005</v>
      </c>
      <c r="F2723" s="1">
        <v>12.972222222222227</v>
      </c>
      <c r="G2723" s="1">
        <v>69.178888888888892</v>
      </c>
      <c r="H2723" s="1">
        <v>76.87777777777778</v>
      </c>
      <c r="I2723" s="1">
        <v>3.012555555555557</v>
      </c>
      <c r="J2723" s="1">
        <v>-1.872222222222222</v>
      </c>
      <c r="K2723" s="1">
        <v>11.145555555555557</v>
      </c>
      <c r="L2723" s="1">
        <v>31.303333333333324</v>
      </c>
      <c r="M2723" s="1">
        <v>13.107777777777786</v>
      </c>
      <c r="N2723" s="1">
        <v>66.955555555555549</v>
      </c>
      <c r="O2723" s="1">
        <v>118.02222222222223</v>
      </c>
      <c r="P2723" s="1">
        <v>2.4254444444444445</v>
      </c>
      <c r="Q2723" s="1">
        <v>-5.9444444444444429</v>
      </c>
      <c r="R2723" s="1">
        <v>10.881222222222226</v>
      </c>
      <c r="S2723" s="1">
        <v>30.516666666666666</v>
      </c>
      <c r="T2723" s="1">
        <v>4.4266666666666685</v>
      </c>
      <c r="U2723" s="1">
        <v>60.925555555555505</v>
      </c>
      <c r="V2723" s="1">
        <v>0</v>
      </c>
      <c r="W2723" s="1">
        <v>63.277777777777779</v>
      </c>
      <c r="X2723" s="1">
        <v>36.429999999999993</v>
      </c>
      <c r="Y2723" s="1">
        <v>1090.4553777777778</v>
      </c>
      <c r="Z2723" s="1">
        <v>3461.7695442070976</v>
      </c>
    </row>
    <row r="2724" spans="1:26" x14ac:dyDescent="0.25">
      <c r="A2724" s="1">
        <v>13.22666666666667</v>
      </c>
      <c r="B2724" s="1">
        <v>51.332222222222214</v>
      </c>
      <c r="C2724" s="1">
        <v>84.2</v>
      </c>
      <c r="D2724" s="1">
        <v>7.3582222222222198</v>
      </c>
      <c r="E2724" s="1">
        <v>18.976666666666684</v>
      </c>
      <c r="F2724" s="1">
        <v>13.210000000000006</v>
      </c>
      <c r="G2724" s="1">
        <v>69.768888888888853</v>
      </c>
      <c r="H2724" s="1">
        <v>81.5</v>
      </c>
      <c r="I2724" s="1">
        <v>3.0994444444444431</v>
      </c>
      <c r="J2724" s="1">
        <v>-1.3433333333333335</v>
      </c>
      <c r="K2724" s="1">
        <v>10.538333333333336</v>
      </c>
      <c r="L2724" s="1">
        <v>29.596666666666675</v>
      </c>
      <c r="M2724" s="1">
        <v>13.314444444444444</v>
      </c>
      <c r="N2724" s="1">
        <v>65.961666666666702</v>
      </c>
      <c r="O2724" s="1">
        <v>115.98888888888889</v>
      </c>
      <c r="P2724" s="1">
        <v>2.4424444444444449</v>
      </c>
      <c r="Q2724" s="1">
        <v>-5.8233333333333333</v>
      </c>
      <c r="R2724" s="1">
        <v>10.99111111111111</v>
      </c>
      <c r="S2724" s="1">
        <v>30.84666666666666</v>
      </c>
      <c r="T2724" s="1">
        <v>4.0255555555555551</v>
      </c>
      <c r="U2724" s="1">
        <v>59.181111111111143</v>
      </c>
      <c r="V2724" s="1">
        <v>0</v>
      </c>
      <c r="W2724" s="1">
        <v>65.466666666666669</v>
      </c>
      <c r="X2724" s="1">
        <v>36.765555555555565</v>
      </c>
      <c r="Y2724" s="1">
        <v>1103.7929999999999</v>
      </c>
      <c r="Z2724" s="1">
        <v>3576.3970707873918</v>
      </c>
    </row>
    <row r="2725" spans="1:26" x14ac:dyDescent="0.25">
      <c r="A2725" s="1">
        <v>12.894444444444424</v>
      </c>
      <c r="B2725" s="1">
        <v>50.110555555555557</v>
      </c>
      <c r="C2725" s="1">
        <v>82.511111111111106</v>
      </c>
      <c r="D2725" s="1">
        <v>5.801111111111104</v>
      </c>
      <c r="E2725" s="1">
        <v>12.917777777777767</v>
      </c>
      <c r="F2725" s="1">
        <v>12.869999999999981</v>
      </c>
      <c r="G2725" s="1">
        <v>69.167777777777772</v>
      </c>
      <c r="H2725" s="1">
        <v>81.555555555555557</v>
      </c>
      <c r="I2725" s="1">
        <v>3.0366666666666688</v>
      </c>
      <c r="J2725" s="1">
        <v>-1.6911111111111106</v>
      </c>
      <c r="K2725" s="1">
        <v>6.0811111111111069</v>
      </c>
      <c r="L2725" s="1">
        <v>13.712222222222223</v>
      </c>
      <c r="M2725" s="1">
        <v>12.956666666666658</v>
      </c>
      <c r="N2725" s="1">
        <v>64.453333333333362</v>
      </c>
      <c r="O2725" s="1">
        <v>102.73333333333333</v>
      </c>
      <c r="P2725" s="1">
        <v>2.4035555555555574</v>
      </c>
      <c r="Q2725" s="1">
        <v>-6.1166666666666645</v>
      </c>
      <c r="R2725" s="1">
        <v>11.605555555555551</v>
      </c>
      <c r="S2725" s="1">
        <v>32.578888888888891</v>
      </c>
      <c r="T2725" s="1">
        <v>4.0133333333333336</v>
      </c>
      <c r="U2725" s="1">
        <v>56.10888888888892</v>
      </c>
      <c r="V2725" s="1">
        <v>0</v>
      </c>
      <c r="W2725" s="1">
        <v>64.099999999999994</v>
      </c>
      <c r="X2725" s="1">
        <v>37.003333333333337</v>
      </c>
      <c r="Y2725" s="1">
        <v>1011.2254555555556</v>
      </c>
      <c r="Z2725" s="1">
        <v>3270.0264886426153</v>
      </c>
    </row>
    <row r="2726" spans="1:26" x14ac:dyDescent="0.25">
      <c r="A2726" s="1">
        <v>12.774444444444461</v>
      </c>
      <c r="B2726" s="1">
        <v>50.123888888888892</v>
      </c>
      <c r="C2726" s="1">
        <v>74.644444444444446</v>
      </c>
      <c r="D2726" s="1">
        <v>6.6294444444444469</v>
      </c>
      <c r="E2726" s="1">
        <v>16.053333333333335</v>
      </c>
      <c r="F2726" s="1">
        <v>12.450000000000003</v>
      </c>
      <c r="G2726" s="1">
        <v>68.231111111111119</v>
      </c>
      <c r="H2726" s="1">
        <v>66.74444444444444</v>
      </c>
      <c r="I2726" s="1">
        <v>3.1488888888888886</v>
      </c>
      <c r="J2726" s="1">
        <v>-0.98333333333333284</v>
      </c>
      <c r="K2726" s="1">
        <v>6.1007777777777799</v>
      </c>
      <c r="L2726" s="1">
        <v>14.028888888888885</v>
      </c>
      <c r="M2726" s="1">
        <v>12.894444444444435</v>
      </c>
      <c r="N2726" s="1">
        <v>64.841111111111132</v>
      </c>
      <c r="O2726" s="1">
        <v>110.62222222222222</v>
      </c>
      <c r="P2726" s="1">
        <v>2.4266666666666654</v>
      </c>
      <c r="Q2726" s="1">
        <v>-5.9355555555555544</v>
      </c>
      <c r="R2726" s="1">
        <v>11.248777777777782</v>
      </c>
      <c r="S2726" s="1">
        <v>31.542222222222225</v>
      </c>
      <c r="T2726" s="1">
        <v>7.268888888888891</v>
      </c>
      <c r="U2726" s="1">
        <v>58.631111111111125</v>
      </c>
      <c r="V2726" s="1">
        <v>11.21111111111111</v>
      </c>
      <c r="W2726" s="1">
        <v>64.666666666666671</v>
      </c>
      <c r="X2726" s="1">
        <v>36.99111111111111</v>
      </c>
      <c r="Y2726" s="1">
        <v>991.74765555555564</v>
      </c>
      <c r="Z2726" s="1">
        <v>2928.4884205352919</v>
      </c>
    </row>
    <row r="2727" spans="1:26" x14ac:dyDescent="0.25">
      <c r="A2727" s="1">
        <v>12.628888888888893</v>
      </c>
      <c r="B2727" s="1">
        <v>46.727222222222196</v>
      </c>
      <c r="C2727" s="1">
        <v>9.9111111111111114</v>
      </c>
      <c r="D2727" s="1">
        <v>5.8239999999999972</v>
      </c>
      <c r="E2727" s="1">
        <v>13.006666666666671</v>
      </c>
      <c r="F2727" s="1">
        <v>12.705555555555556</v>
      </c>
      <c r="G2727" s="1">
        <v>69.906666666666666</v>
      </c>
      <c r="H2727" s="1">
        <v>85.711111111111109</v>
      </c>
      <c r="I2727" s="1">
        <v>3.1110000000000002</v>
      </c>
      <c r="J2727" s="1">
        <v>-1.2044444444444438</v>
      </c>
      <c r="K2727" s="1">
        <v>6.3545555555555486</v>
      </c>
      <c r="L2727" s="1">
        <v>15.07111111111111</v>
      </c>
      <c r="M2727" s="1">
        <v>12.798888888888895</v>
      </c>
      <c r="N2727" s="1">
        <v>63.859444444444406</v>
      </c>
      <c r="O2727" s="1">
        <v>95.75555555555556</v>
      </c>
      <c r="P2727" s="1">
        <v>2.3927777777777788</v>
      </c>
      <c r="Q2727" s="1">
        <v>-6.2088888888888825</v>
      </c>
      <c r="R2727" s="1">
        <v>11.673333333333337</v>
      </c>
      <c r="S2727" s="1">
        <v>32.756666666666668</v>
      </c>
      <c r="T2727" s="1">
        <v>8.6911111111111108</v>
      </c>
      <c r="U2727" s="1">
        <v>61.666666666666643</v>
      </c>
      <c r="V2727" s="1">
        <v>6.3444444444444441</v>
      </c>
      <c r="W2727" s="1">
        <v>65.011111111111106</v>
      </c>
      <c r="X2727" s="1">
        <v>35.626666666666665</v>
      </c>
      <c r="Y2727" s="1">
        <v>897.50491111111114</v>
      </c>
      <c r="Z2727" s="1">
        <v>2144.8923906949044</v>
      </c>
    </row>
    <row r="2728" spans="1:26" x14ac:dyDescent="0.25">
      <c r="A2728" s="1">
        <v>12.351111111111114</v>
      </c>
      <c r="B2728" s="1">
        <v>44.378333333333373</v>
      </c>
      <c r="C2728" s="1">
        <v>8.3222222222222229</v>
      </c>
      <c r="D2728" s="1">
        <v>5.828888888888887</v>
      </c>
      <c r="E2728" s="1">
        <v>13.034444444444443</v>
      </c>
      <c r="F2728" s="1">
        <v>12.465555555555554</v>
      </c>
      <c r="G2728" s="1">
        <v>70.605555555555583</v>
      </c>
      <c r="H2728" s="1">
        <v>98.688888888888883</v>
      </c>
      <c r="I2728" s="1">
        <v>3.153222222222221</v>
      </c>
      <c r="J2728" s="1">
        <v>-0.98333333333333328</v>
      </c>
      <c r="K2728" s="1">
        <v>8.9881111111111114</v>
      </c>
      <c r="L2728" s="1">
        <v>23.751111111111115</v>
      </c>
      <c r="M2728" s="1">
        <v>12.510000000000003</v>
      </c>
      <c r="N2728" s="1">
        <v>62.456111111111099</v>
      </c>
      <c r="O2728" s="1">
        <v>97.755555555555546</v>
      </c>
      <c r="P2728" s="1">
        <v>2.429444444444445</v>
      </c>
      <c r="Q2728" s="1">
        <v>-5.9222222222222252</v>
      </c>
      <c r="R2728" s="1">
        <v>11.560000000000009</v>
      </c>
      <c r="S2728" s="1">
        <v>32.446666666666665</v>
      </c>
      <c r="T2728" s="1">
        <v>4.1288888888888895</v>
      </c>
      <c r="U2728" s="1">
        <v>57.783333333333324</v>
      </c>
      <c r="V2728" s="1">
        <v>0</v>
      </c>
      <c r="W2728" s="1">
        <v>64.644444444444446</v>
      </c>
      <c r="X2728" s="1">
        <v>35.282222222222224</v>
      </c>
      <c r="Y2728" s="1">
        <v>821.30522222222226</v>
      </c>
      <c r="Z2728" s="1">
        <v>2181.9832774383453</v>
      </c>
    </row>
    <row r="2729" spans="1:26" x14ac:dyDescent="0.25">
      <c r="A2729" s="1">
        <v>12.733333333333338</v>
      </c>
      <c r="B2729" s="1">
        <v>43.00500000000001</v>
      </c>
      <c r="C2729" s="1">
        <v>8.3888888888888893</v>
      </c>
      <c r="D2729" s="1">
        <v>5.8363333333333323</v>
      </c>
      <c r="E2729" s="1">
        <v>13.069999999999995</v>
      </c>
      <c r="F2729" s="1">
        <v>12.831111111111094</v>
      </c>
      <c r="G2729" s="1">
        <v>70.986666666666665</v>
      </c>
      <c r="H2729" s="1">
        <v>98.055555555555557</v>
      </c>
      <c r="I2729" s="1">
        <v>3.0442222222222233</v>
      </c>
      <c r="J2729" s="1">
        <v>-1.6466666666666672</v>
      </c>
      <c r="K2729" s="1">
        <v>5.9095555555555572</v>
      </c>
      <c r="L2729" s="1">
        <v>13.110000000000003</v>
      </c>
      <c r="M2729" s="1">
        <v>12.909999999999998</v>
      </c>
      <c r="N2729" s="1">
        <v>66.441111111111127</v>
      </c>
      <c r="O2729" s="1">
        <v>118.42222222222222</v>
      </c>
      <c r="P2729" s="1">
        <v>2.411555555555557</v>
      </c>
      <c r="Q2729" s="1">
        <v>-6.0566666666666684</v>
      </c>
      <c r="R2729" s="1">
        <v>10.986333333333334</v>
      </c>
      <c r="S2729" s="1">
        <v>30.808888888888895</v>
      </c>
      <c r="T2729" s="1">
        <v>4.0088888888888894</v>
      </c>
      <c r="U2729" s="1">
        <v>56.357777777777763</v>
      </c>
      <c r="V2729" s="1">
        <v>0</v>
      </c>
      <c r="W2729" s="1">
        <v>63.87777777777778</v>
      </c>
      <c r="X2729" s="1">
        <v>34.92444444444444</v>
      </c>
      <c r="Y2729" s="1">
        <v>917.13855555555551</v>
      </c>
      <c r="Z2729" s="1">
        <v>2488.6283651755712</v>
      </c>
    </row>
    <row r="2730" spans="1:26" x14ac:dyDescent="0.25">
      <c r="A2730" s="1">
        <v>13.053333333333331</v>
      </c>
      <c r="B2730" s="1">
        <v>47.742777777777775</v>
      </c>
      <c r="C2730" s="1">
        <v>41.077777777777776</v>
      </c>
      <c r="D2730" s="1">
        <v>5.833777777777776</v>
      </c>
      <c r="E2730" s="1">
        <v>13.058888888888884</v>
      </c>
      <c r="F2730" s="1">
        <v>12.912222222222219</v>
      </c>
      <c r="G2730" s="1">
        <v>69.604444444444425</v>
      </c>
      <c r="H2730" s="1">
        <v>67.555555555555557</v>
      </c>
      <c r="I2730" s="1">
        <v>3.0339999999999994</v>
      </c>
      <c r="J2730" s="1">
        <v>-1.7033333333333334</v>
      </c>
      <c r="K2730" s="1">
        <v>5.5317777777777746</v>
      </c>
      <c r="L2730" s="1">
        <v>11.6</v>
      </c>
      <c r="M2730" s="1">
        <v>13.217777777777789</v>
      </c>
      <c r="N2730" s="1">
        <v>69.557222222222222</v>
      </c>
      <c r="O2730" s="1">
        <v>129.88888888888889</v>
      </c>
      <c r="P2730" s="1">
        <v>2.4141111111111102</v>
      </c>
      <c r="Q2730" s="1">
        <v>-6.0277777777777777</v>
      </c>
      <c r="R2730" s="1">
        <v>11.205777777777776</v>
      </c>
      <c r="S2730" s="1">
        <v>31.43333333333333</v>
      </c>
      <c r="T2730" s="1">
        <v>7.7355555555555533</v>
      </c>
      <c r="U2730" s="1">
        <v>60.704444444444434</v>
      </c>
      <c r="V2730" s="1">
        <v>13.055555555555555</v>
      </c>
      <c r="W2730" s="1">
        <v>63.711111111111109</v>
      </c>
      <c r="X2730" s="1">
        <v>34.651111111111106</v>
      </c>
      <c r="Y2730" s="1">
        <v>1156.8381444444449</v>
      </c>
      <c r="Z2730" s="1">
        <v>3105.8400077093575</v>
      </c>
    </row>
    <row r="2731" spans="1:26" x14ac:dyDescent="0.25">
      <c r="A2731" s="1">
        <v>13.228888888888887</v>
      </c>
      <c r="B2731" s="1">
        <v>56.778888888888886</v>
      </c>
      <c r="C2731" s="1">
        <v>96.411111111111111</v>
      </c>
      <c r="D2731" s="1">
        <v>5.8424444444444452</v>
      </c>
      <c r="E2731" s="1">
        <v>13.095555555555549</v>
      </c>
      <c r="F2731" s="1">
        <v>13.21444444444445</v>
      </c>
      <c r="G2731" s="1">
        <v>70.927777777777763</v>
      </c>
      <c r="H2731" s="1">
        <v>84</v>
      </c>
      <c r="I2731" s="1">
        <v>3.0229999999999988</v>
      </c>
      <c r="J2731" s="1">
        <v>-1.7755555555555553</v>
      </c>
      <c r="K2731" s="1">
        <v>5.4234444444444438</v>
      </c>
      <c r="L2731" s="1">
        <v>11.174444444444445</v>
      </c>
      <c r="M2731" s="1">
        <v>13.330000000000005</v>
      </c>
      <c r="N2731" s="1">
        <v>72.136111111111134</v>
      </c>
      <c r="O2731" s="1">
        <v>111.16666666666667</v>
      </c>
      <c r="P2731" s="1">
        <v>2.413555555555555</v>
      </c>
      <c r="Q2731" s="1">
        <v>-6.0400000000000045</v>
      </c>
      <c r="R2731" s="1">
        <v>11.43288888888889</v>
      </c>
      <c r="S2731" s="1">
        <v>32.067777777777785</v>
      </c>
      <c r="T2731" s="1">
        <v>4.8777777777777764</v>
      </c>
      <c r="U2731" s="1">
        <v>57.828888888888891</v>
      </c>
      <c r="V2731" s="1">
        <v>0</v>
      </c>
      <c r="W2731" s="1">
        <v>65.911111111111111</v>
      </c>
      <c r="X2731" s="1">
        <v>34.15444444444443</v>
      </c>
      <c r="Y2731" s="1">
        <v>1137.7887111111111</v>
      </c>
      <c r="Z2731" s="1">
        <v>3496.2928633132888</v>
      </c>
    </row>
    <row r="2732" spans="1:26" x14ac:dyDescent="0.25">
      <c r="A2732" s="1">
        <v>13.383333333333328</v>
      </c>
      <c r="B2732" s="1">
        <v>55.715555555555554</v>
      </c>
      <c r="C2732" s="1">
        <v>96.433333333333337</v>
      </c>
      <c r="D2732" s="1">
        <v>5.8997777777777767</v>
      </c>
      <c r="E2732" s="1">
        <v>13.311111111111108</v>
      </c>
      <c r="F2732" s="1">
        <v>13.405555555555548</v>
      </c>
      <c r="G2732" s="1">
        <v>71.780000000000044</v>
      </c>
      <c r="H2732" s="1">
        <v>95.555555555555557</v>
      </c>
      <c r="I2732" s="1">
        <v>3.2558888888888884</v>
      </c>
      <c r="J2732" s="1">
        <v>-0.36333333333333334</v>
      </c>
      <c r="K2732" s="1">
        <v>7.6775555555555561</v>
      </c>
      <c r="L2732" s="1">
        <v>19.266666666666666</v>
      </c>
      <c r="M2732" s="1">
        <v>13.494444444444436</v>
      </c>
      <c r="N2732" s="1">
        <v>72.615555555555545</v>
      </c>
      <c r="O2732" s="1">
        <v>121.24444444444444</v>
      </c>
      <c r="P2732" s="1">
        <v>2.4375555555555564</v>
      </c>
      <c r="Q2732" s="1">
        <v>-5.8599999999999994</v>
      </c>
      <c r="R2732" s="1">
        <v>11.693333333333337</v>
      </c>
      <c r="S2732" s="1">
        <v>32.81666666666667</v>
      </c>
      <c r="T2732" s="1">
        <v>10.333333333333337</v>
      </c>
      <c r="U2732" s="1">
        <v>66.273333333333341</v>
      </c>
      <c r="V2732" s="1">
        <v>33.633333333333333</v>
      </c>
      <c r="W2732" s="1">
        <v>73.8</v>
      </c>
      <c r="X2732" s="1">
        <v>33.656666666666673</v>
      </c>
      <c r="Y2732" s="1">
        <v>1550.5788555555555</v>
      </c>
      <c r="Z2732" s="1">
        <v>4469.2888967772524</v>
      </c>
    </row>
    <row r="2733" spans="1:26" x14ac:dyDescent="0.25">
      <c r="A2733" s="1">
        <v>13.413333333333322</v>
      </c>
      <c r="B2733" s="1">
        <v>55.290555555555571</v>
      </c>
      <c r="C2733" s="1">
        <v>96.677777777777777</v>
      </c>
      <c r="D2733" s="1">
        <v>5.6682222222222221</v>
      </c>
      <c r="E2733" s="1">
        <v>12.311111111111106</v>
      </c>
      <c r="F2733" s="1">
        <v>13.456666666666658</v>
      </c>
      <c r="G2733" s="1">
        <v>73.503333333333359</v>
      </c>
      <c r="H2733" s="1">
        <v>100</v>
      </c>
      <c r="I2733" s="1">
        <v>3.0808888888888903</v>
      </c>
      <c r="J2733" s="1">
        <v>-1.4066666666666663</v>
      </c>
      <c r="K2733" s="1">
        <v>6.3557777777777797</v>
      </c>
      <c r="L2733" s="1">
        <v>14.754444444444445</v>
      </c>
      <c r="M2733" s="1">
        <v>13.514444444444436</v>
      </c>
      <c r="N2733" s="1">
        <v>72.172222222222246</v>
      </c>
      <c r="O2733" s="1">
        <v>114.52222222222223</v>
      </c>
      <c r="P2733" s="1">
        <v>2.4137777777777769</v>
      </c>
      <c r="Q2733" s="1">
        <v>-6.0366666666666688</v>
      </c>
      <c r="R2733" s="1">
        <v>10.629333333333335</v>
      </c>
      <c r="S2733" s="1">
        <v>29.747777777777749</v>
      </c>
      <c r="T2733" s="1">
        <v>13.509999999999991</v>
      </c>
      <c r="U2733" s="1">
        <v>69.999999999999986</v>
      </c>
      <c r="V2733" s="1">
        <v>53.12222222222222</v>
      </c>
      <c r="W2733" s="1">
        <v>76.644444444444446</v>
      </c>
      <c r="X2733" s="1">
        <v>33.559999999999981</v>
      </c>
      <c r="Y2733" s="1">
        <v>1584.3666666666668</v>
      </c>
      <c r="Z2733" s="1">
        <v>4764.7228828845809</v>
      </c>
    </row>
    <row r="2734" spans="1:26" x14ac:dyDescent="0.25">
      <c r="A2734" s="1">
        <v>13.471111111111117</v>
      </c>
      <c r="B2734" s="1">
        <v>54.734444444444428</v>
      </c>
      <c r="C2734" s="1">
        <v>95.37777777777778</v>
      </c>
      <c r="D2734" s="1">
        <v>5.6266666666666687</v>
      </c>
      <c r="E2734" s="1">
        <v>12.150000000000006</v>
      </c>
      <c r="F2734" s="1">
        <v>13.524444444444443</v>
      </c>
      <c r="G2734" s="1">
        <v>73.563333333333304</v>
      </c>
      <c r="H2734" s="1">
        <v>100</v>
      </c>
      <c r="I2734" s="1">
        <v>3.0325555555555548</v>
      </c>
      <c r="J2734" s="1">
        <v>-1.7111111111111115</v>
      </c>
      <c r="K2734" s="1">
        <v>5.8743333333333316</v>
      </c>
      <c r="L2734" s="1">
        <v>13.05111111111111</v>
      </c>
      <c r="M2734" s="1">
        <v>13.570000000000002</v>
      </c>
      <c r="N2734" s="1">
        <v>70.201666666666682</v>
      </c>
      <c r="O2734" s="1">
        <v>111.88888888888889</v>
      </c>
      <c r="P2734" s="1">
        <v>2.4920000000000018</v>
      </c>
      <c r="Q2734" s="1">
        <v>-5.4588888888888878</v>
      </c>
      <c r="R2734" s="1">
        <v>10.887555555555556</v>
      </c>
      <c r="S2734" s="1">
        <v>30.544444444444441</v>
      </c>
      <c r="T2734" s="1">
        <v>13.578888888888891</v>
      </c>
      <c r="U2734" s="1">
        <v>70.083333333333343</v>
      </c>
      <c r="V2734" s="1">
        <v>52.444444444444443</v>
      </c>
      <c r="W2734" s="1">
        <v>80.733333333333334</v>
      </c>
      <c r="X2734" s="1">
        <v>30.965555555555557</v>
      </c>
      <c r="Y2734" s="1">
        <v>1581.6777777777777</v>
      </c>
      <c r="Z2734" s="1">
        <v>4766.9438518568822</v>
      </c>
    </row>
    <row r="2735" spans="1:26" x14ac:dyDescent="0.25">
      <c r="A2735" s="1">
        <v>13.265555555555551</v>
      </c>
      <c r="B2735" s="1">
        <v>54.099444444444423</v>
      </c>
      <c r="C2735" s="1">
        <v>94.977777777777789</v>
      </c>
      <c r="D2735" s="1">
        <v>5.5897777777777682</v>
      </c>
      <c r="E2735" s="1">
        <v>11.964444444444441</v>
      </c>
      <c r="F2735" s="1">
        <v>13.2811111111111</v>
      </c>
      <c r="G2735" s="1">
        <v>72.52</v>
      </c>
      <c r="H2735" s="1">
        <v>89.855555555555554</v>
      </c>
      <c r="I2735" s="1">
        <v>3.0364444444444447</v>
      </c>
      <c r="J2735" s="1">
        <v>-1.6877777777777778</v>
      </c>
      <c r="K2735" s="1">
        <v>5.8357777777777784</v>
      </c>
      <c r="L2735" s="1">
        <v>12.875555555555556</v>
      </c>
      <c r="M2735" s="1">
        <v>13.354444444444431</v>
      </c>
      <c r="N2735" s="1">
        <v>68.475000000000023</v>
      </c>
      <c r="O2735" s="1">
        <v>110.55555555555556</v>
      </c>
      <c r="P2735" s="1">
        <v>2.4735555555555555</v>
      </c>
      <c r="Q2735" s="1">
        <v>-5.5888888888888886</v>
      </c>
      <c r="R2735" s="1">
        <v>11.566666666666666</v>
      </c>
      <c r="S2735" s="1">
        <v>32.499999999999972</v>
      </c>
      <c r="T2735" s="1">
        <v>13.349999999999985</v>
      </c>
      <c r="U2735" s="1">
        <v>69.128888888888895</v>
      </c>
      <c r="V2735" s="1">
        <v>46.511111111111113</v>
      </c>
      <c r="W2735" s="1">
        <v>87.13333333333334</v>
      </c>
      <c r="X2735" s="1">
        <v>29.458888888888886</v>
      </c>
      <c r="Y2735" s="1">
        <v>1490.4444444444443</v>
      </c>
      <c r="Z2735" s="1">
        <v>4461.6052949190262</v>
      </c>
    </row>
    <row r="2736" spans="1:26" x14ac:dyDescent="0.25">
      <c r="A2736" s="1">
        <v>12.474444444444455</v>
      </c>
      <c r="B2736" s="1">
        <v>51.868333333333325</v>
      </c>
      <c r="C2736" s="1">
        <v>61.955555555555556</v>
      </c>
      <c r="D2736" s="1">
        <v>7.5290000000000017</v>
      </c>
      <c r="E2736" s="1">
        <v>19.332222222222224</v>
      </c>
      <c r="F2736" s="1">
        <v>11.40111111111111</v>
      </c>
      <c r="G2736" s="1">
        <v>66.868888888888861</v>
      </c>
      <c r="H2736" s="1">
        <v>36.577777777777776</v>
      </c>
      <c r="I2736" s="1">
        <v>3.392555555555556</v>
      </c>
      <c r="J2736" s="1">
        <v>0.42888888888888904</v>
      </c>
      <c r="K2736" s="1">
        <v>7.3018888888888913</v>
      </c>
      <c r="L2736" s="1">
        <v>18.005555555555549</v>
      </c>
      <c r="M2736" s="1">
        <v>12.573333333333327</v>
      </c>
      <c r="N2736" s="1">
        <v>65.022222222222211</v>
      </c>
      <c r="O2736" s="1">
        <v>90.388888888888886</v>
      </c>
      <c r="P2736" s="1">
        <v>2.4413333333333336</v>
      </c>
      <c r="Q2736" s="1">
        <v>-5.833333333333333</v>
      </c>
      <c r="R2736" s="1">
        <v>11.576666666666673</v>
      </c>
      <c r="S2736" s="1">
        <v>32.487777777777772</v>
      </c>
      <c r="T2736" s="1">
        <v>8.5300000000000047</v>
      </c>
      <c r="U2736" s="1">
        <v>63.734444444444435</v>
      </c>
      <c r="V2736" s="1">
        <v>8.7888888888888896</v>
      </c>
      <c r="W2736" s="1">
        <v>88.533333333333331</v>
      </c>
      <c r="X2736" s="1">
        <v>28.842222222222215</v>
      </c>
      <c r="Y2736" s="1">
        <v>730.70785555555506</v>
      </c>
      <c r="Z2736" s="1">
        <v>1900.6753468842815</v>
      </c>
    </row>
    <row r="2737" spans="1:26" x14ac:dyDescent="0.25">
      <c r="A2737" s="1">
        <v>12.618888888888891</v>
      </c>
      <c r="B2737" s="1">
        <v>49.459444444444458</v>
      </c>
      <c r="C2737" s="1">
        <v>32.166666666666671</v>
      </c>
      <c r="D2737" s="1">
        <v>5.8505555555555535</v>
      </c>
      <c r="E2737" s="1">
        <v>13.116666666666662</v>
      </c>
      <c r="F2737" s="1">
        <v>11.922222222222222</v>
      </c>
      <c r="G2737" s="1">
        <v>68.814444444444433</v>
      </c>
      <c r="H2737" s="1">
        <v>69.266666666666666</v>
      </c>
      <c r="I2737" s="1">
        <v>3.0360000000000009</v>
      </c>
      <c r="J2737" s="1">
        <v>-1.693333333333332</v>
      </c>
      <c r="K2737" s="1">
        <v>5.5294444444444446</v>
      </c>
      <c r="L2737" s="1">
        <v>11.588888888888892</v>
      </c>
      <c r="M2737" s="1">
        <v>12.771111111111114</v>
      </c>
      <c r="N2737" s="1">
        <v>65.233888888888885</v>
      </c>
      <c r="O2737" s="1">
        <v>80.24444444444444</v>
      </c>
      <c r="P2737" s="1">
        <v>2.5244444444444443</v>
      </c>
      <c r="Q2737" s="1">
        <v>-5.2166666666666659</v>
      </c>
      <c r="R2737" s="1">
        <v>11.931111111111104</v>
      </c>
      <c r="S2737" s="1">
        <v>33.442222222222256</v>
      </c>
      <c r="T2737" s="1">
        <v>11.474444444444448</v>
      </c>
      <c r="U2737" s="1">
        <v>65.956666666666706</v>
      </c>
      <c r="V2737" s="1">
        <v>23.155555555555555</v>
      </c>
      <c r="W2737" s="1">
        <v>83.033333333333331</v>
      </c>
      <c r="X2737" s="1">
        <v>28.68</v>
      </c>
      <c r="Y2737" s="1">
        <v>876.47177777777756</v>
      </c>
      <c r="Z2737" s="1">
        <v>2008.44042992102</v>
      </c>
    </row>
    <row r="2738" spans="1:26" x14ac:dyDescent="0.25">
      <c r="A2738" s="1">
        <v>12.501111111111113</v>
      </c>
      <c r="B2738" s="1">
        <v>46.422777777777789</v>
      </c>
      <c r="C2738" s="1">
        <v>31.955555555555556</v>
      </c>
      <c r="D2738" s="1">
        <v>5.8353333333333319</v>
      </c>
      <c r="E2738" s="1">
        <v>13.056666666666661</v>
      </c>
      <c r="F2738" s="1">
        <v>12.582222222222228</v>
      </c>
      <c r="G2738" s="1">
        <v>69.902222222222221</v>
      </c>
      <c r="H2738" s="1">
        <v>95.677777777777777</v>
      </c>
      <c r="I2738" s="1">
        <v>3.1332222222222237</v>
      </c>
      <c r="J2738" s="1">
        <v>-1.0700000000000003</v>
      </c>
      <c r="K2738" s="1">
        <v>6.2944444444444434</v>
      </c>
      <c r="L2738" s="1">
        <v>14.785555555555554</v>
      </c>
      <c r="M2738" s="1">
        <v>12.64666666666667</v>
      </c>
      <c r="N2738" s="1">
        <v>65.418333333333351</v>
      </c>
      <c r="O2738" s="1">
        <v>106.86666666666666</v>
      </c>
      <c r="P2738" s="1">
        <v>2.5021111111111116</v>
      </c>
      <c r="Q2738" s="1">
        <v>-5.3944444444444466</v>
      </c>
      <c r="R2738" s="1">
        <v>12.018888888888897</v>
      </c>
      <c r="S2738" s="1">
        <v>33.648888888888898</v>
      </c>
      <c r="T2738" s="1">
        <v>4.0500000000000016</v>
      </c>
      <c r="U2738" s="1">
        <v>60.651111111111085</v>
      </c>
      <c r="V2738" s="1">
        <v>0</v>
      </c>
      <c r="W2738" s="1">
        <v>82.511111111111106</v>
      </c>
      <c r="X2738" s="1">
        <v>28.135555555555545</v>
      </c>
      <c r="Y2738" s="1">
        <v>768.41457777777771</v>
      </c>
      <c r="Z2738" s="1">
        <v>2167.9160056464707</v>
      </c>
    </row>
    <row r="2739" spans="1:26" x14ac:dyDescent="0.25">
      <c r="A2739" s="1">
        <v>12.524444444444445</v>
      </c>
      <c r="B2739" s="1">
        <v>44.697222222222251</v>
      </c>
      <c r="C2739" s="1">
        <v>32.066666666666663</v>
      </c>
      <c r="D2739" s="1">
        <v>5.7965555555555559</v>
      </c>
      <c r="E2739" s="1">
        <v>12.895555555555552</v>
      </c>
      <c r="F2739" s="1">
        <v>12.607777777777784</v>
      </c>
      <c r="G2739" s="1">
        <v>70.699999999999974</v>
      </c>
      <c r="H2739" s="1">
        <v>96.666666666666671</v>
      </c>
      <c r="I2739" s="1">
        <v>3.1057777777777775</v>
      </c>
      <c r="J2739" s="1">
        <v>-1.2388888888888885</v>
      </c>
      <c r="K2739" s="1">
        <v>6.3423333333333325</v>
      </c>
      <c r="L2739" s="1">
        <v>15.017777777777791</v>
      </c>
      <c r="M2739" s="1">
        <v>12.677777777777793</v>
      </c>
      <c r="N2739" s="1">
        <v>65.787777777777833</v>
      </c>
      <c r="O2739" s="1">
        <v>110.67777777777778</v>
      </c>
      <c r="P2739" s="1">
        <v>2.4101111111111106</v>
      </c>
      <c r="Q2739" s="1">
        <v>-6.0700000000000021</v>
      </c>
      <c r="R2739" s="1">
        <v>11.813333333333334</v>
      </c>
      <c r="S2739" s="1">
        <v>33.105555555555554</v>
      </c>
      <c r="T2739" s="1">
        <v>3.9988888888888892</v>
      </c>
      <c r="U2739" s="1">
        <v>58.160000000000046</v>
      </c>
      <c r="V2739" s="1">
        <v>0</v>
      </c>
      <c r="W2739" s="1">
        <v>80.477777777777774</v>
      </c>
      <c r="X2739" s="1">
        <v>29.423333333333321</v>
      </c>
      <c r="Y2739" s="1">
        <v>824.62315555555551</v>
      </c>
      <c r="Z2739" s="1">
        <v>2275.6467794851915</v>
      </c>
    </row>
    <row r="2740" spans="1:26" x14ac:dyDescent="0.25">
      <c r="A2740" s="1">
        <v>12.566666666666666</v>
      </c>
      <c r="B2740" s="1">
        <v>46.751666666666679</v>
      </c>
      <c r="C2740" s="1">
        <v>45.955555555555556</v>
      </c>
      <c r="D2740" s="1">
        <v>5.8318888888888889</v>
      </c>
      <c r="E2740" s="1">
        <v>13.045555555555557</v>
      </c>
      <c r="F2740" s="1">
        <v>12.442222222222227</v>
      </c>
      <c r="G2740" s="1">
        <v>69.863333333333344</v>
      </c>
      <c r="H2740" s="1">
        <v>79.288888888888891</v>
      </c>
      <c r="I2740" s="1">
        <v>3.112222222222222</v>
      </c>
      <c r="J2740" s="1">
        <v>-1.1911111111111103</v>
      </c>
      <c r="K2740" s="1">
        <v>6.4383333333333317</v>
      </c>
      <c r="L2740" s="1">
        <v>15.431111111111113</v>
      </c>
      <c r="M2740" s="1">
        <v>12.711111111111128</v>
      </c>
      <c r="N2740" s="1">
        <v>66.390555555555579</v>
      </c>
      <c r="O2740" s="1">
        <v>115.46666666666667</v>
      </c>
      <c r="P2740" s="1">
        <v>2.4275555555555552</v>
      </c>
      <c r="Q2740" s="1">
        <v>-5.9311111111111128</v>
      </c>
      <c r="R2740" s="1">
        <v>11.767777777777772</v>
      </c>
      <c r="S2740" s="1">
        <v>32.976666666666659</v>
      </c>
      <c r="T2740" s="1">
        <v>7.43888888888889</v>
      </c>
      <c r="U2740" s="1">
        <v>59.766666666666666</v>
      </c>
      <c r="V2740" s="1">
        <v>12.355555555555556</v>
      </c>
      <c r="W2740" s="1">
        <v>79.511111111111106</v>
      </c>
      <c r="X2740" s="1">
        <v>30.076666666666672</v>
      </c>
      <c r="Y2740" s="1">
        <v>943.73895555555578</v>
      </c>
      <c r="Z2740" s="1">
        <v>2581.7035084140743</v>
      </c>
    </row>
    <row r="2741" spans="1:26" x14ac:dyDescent="0.25">
      <c r="A2741" s="1">
        <v>11.215555555555541</v>
      </c>
      <c r="B2741" s="1">
        <v>48.470555555555549</v>
      </c>
      <c r="C2741" s="1">
        <v>36.144444444444446</v>
      </c>
      <c r="D2741" s="1">
        <v>5.8279999999999959</v>
      </c>
      <c r="E2741" s="1">
        <v>13.025555555555558</v>
      </c>
      <c r="F2741" s="1">
        <v>9.7311111111111117</v>
      </c>
      <c r="G2741" s="1">
        <v>63.3888888888889</v>
      </c>
      <c r="H2741" s="1">
        <v>10.622222222222222</v>
      </c>
      <c r="I2741" s="1">
        <v>3.0787777777777769</v>
      </c>
      <c r="J2741" s="1">
        <v>-1.4222222222222218</v>
      </c>
      <c r="K2741" s="1">
        <v>6.7471111111111091</v>
      </c>
      <c r="L2741" s="1">
        <v>16.303333333333335</v>
      </c>
      <c r="M2741" s="1">
        <v>12.497777777777779</v>
      </c>
      <c r="N2741" s="1">
        <v>66.217777777777798</v>
      </c>
      <c r="O2741" s="1">
        <v>113.61111111111111</v>
      </c>
      <c r="P2741" s="1">
        <v>2.4094444444444445</v>
      </c>
      <c r="Q2741" s="1">
        <v>-6.0711111111111125</v>
      </c>
      <c r="R2741" s="1">
        <v>11.312222222222214</v>
      </c>
      <c r="S2741" s="1">
        <v>31.737777777777794</v>
      </c>
      <c r="T2741" s="1">
        <v>5.9411111111111117</v>
      </c>
      <c r="U2741" s="1">
        <v>56.876666666666694</v>
      </c>
      <c r="V2741" s="1">
        <v>0.18888888888888888</v>
      </c>
      <c r="W2741" s="1">
        <v>78.077777777777783</v>
      </c>
      <c r="X2741" s="1">
        <v>30.107777777777788</v>
      </c>
      <c r="Y2741" s="1">
        <v>505.38169999999997</v>
      </c>
      <c r="Z2741" s="1">
        <v>1297.4216270560385</v>
      </c>
    </row>
    <row r="2742" spans="1:26" x14ac:dyDescent="0.25">
      <c r="A2742" s="1">
        <v>12.122222222222222</v>
      </c>
      <c r="B2742" s="1">
        <v>47.366111111111124</v>
      </c>
      <c r="C2742" s="1">
        <v>39.74444444444444</v>
      </c>
      <c r="D2742" s="1">
        <v>6.5219999999999976</v>
      </c>
      <c r="E2742" s="1">
        <v>15.862222222222226</v>
      </c>
      <c r="F2742" s="1">
        <v>7.564444444444443</v>
      </c>
      <c r="G2742" s="1">
        <v>58.762222222222213</v>
      </c>
      <c r="H2742" s="1">
        <v>9.2555555555555564</v>
      </c>
      <c r="I2742" s="1">
        <v>3.0488888888888899</v>
      </c>
      <c r="J2742" s="1">
        <v>-1.6511111111111132</v>
      </c>
      <c r="K2742" s="1">
        <v>8.6594444444444445</v>
      </c>
      <c r="L2742" s="1">
        <v>23.247777777777781</v>
      </c>
      <c r="M2742" s="1">
        <v>12.824444444444442</v>
      </c>
      <c r="N2742" s="1">
        <v>64.922222222222203</v>
      </c>
      <c r="O2742" s="1">
        <v>102.22222222222221</v>
      </c>
      <c r="P2742" s="1">
        <v>2.4379999999999997</v>
      </c>
      <c r="Q2742" s="1">
        <v>-5.8611111111111107</v>
      </c>
      <c r="R2742" s="1">
        <v>11.151888888888884</v>
      </c>
      <c r="S2742" s="1">
        <v>31.316666666666677</v>
      </c>
      <c r="T2742" s="1">
        <v>8.1933333333333298</v>
      </c>
      <c r="U2742" s="1">
        <v>60.615555555555552</v>
      </c>
      <c r="V2742" s="1">
        <v>27.611111111111111</v>
      </c>
      <c r="W2742" s="1">
        <v>72.433333333333337</v>
      </c>
      <c r="X2742" s="1">
        <v>29.976666666666667</v>
      </c>
      <c r="Y2742" s="1">
        <v>583.43489999999997</v>
      </c>
      <c r="Z2742" s="1">
        <v>1658.5681370527489</v>
      </c>
    </row>
    <row r="2743" spans="1:26" x14ac:dyDescent="0.25">
      <c r="A2743" s="1">
        <v>13.209999999999999</v>
      </c>
      <c r="B2743" s="1">
        <v>53.609999999999971</v>
      </c>
      <c r="C2743" s="1">
        <v>99.433333333333323</v>
      </c>
      <c r="D2743" s="1">
        <v>5.9155555555555601</v>
      </c>
      <c r="E2743" s="1">
        <v>13.390000000000004</v>
      </c>
      <c r="F2743" s="1">
        <v>10.216666666666676</v>
      </c>
      <c r="G2743" s="1">
        <v>63.735555555555543</v>
      </c>
      <c r="H2743" s="1">
        <v>45.211111111111109</v>
      </c>
      <c r="I2743" s="1">
        <v>3.120333333333333</v>
      </c>
      <c r="J2743" s="1">
        <v>-1.1588888888888891</v>
      </c>
      <c r="K2743" s="1">
        <v>7.6842222222222212</v>
      </c>
      <c r="L2743" s="1">
        <v>19.498888888888889</v>
      </c>
      <c r="M2743" s="1">
        <v>13.28888888888889</v>
      </c>
      <c r="N2743" s="1">
        <v>66.603333333333353</v>
      </c>
      <c r="O2743" s="1">
        <v>113.76666666666667</v>
      </c>
      <c r="P2743" s="1">
        <v>2.4273333333333338</v>
      </c>
      <c r="Q2743" s="1">
        <v>-5.9333333333333362</v>
      </c>
      <c r="R2743" s="1">
        <v>11.169111111111111</v>
      </c>
      <c r="S2743" s="1">
        <v>31.297777777777775</v>
      </c>
      <c r="T2743" s="1">
        <v>13.401111111111121</v>
      </c>
      <c r="U2743" s="1">
        <v>76.682222222222208</v>
      </c>
      <c r="V2743" s="1">
        <v>91.666666666666671</v>
      </c>
      <c r="W2743" s="1">
        <v>74.355555555555554</v>
      </c>
      <c r="X2743" s="1">
        <v>30.820000000000029</v>
      </c>
      <c r="Y2743" s="1">
        <v>1412.9135555555554</v>
      </c>
      <c r="Z2743" s="1">
        <v>4544.8766904664353</v>
      </c>
    </row>
    <row r="2744" spans="1:26" x14ac:dyDescent="0.25">
      <c r="A2744" s="1">
        <v>13.058888888888896</v>
      </c>
      <c r="B2744" s="1">
        <v>52.933888888888873</v>
      </c>
      <c r="C2744" s="1">
        <v>96.666666666666671</v>
      </c>
      <c r="D2744" s="1">
        <v>5.917000000000006</v>
      </c>
      <c r="E2744" s="1">
        <v>13.4</v>
      </c>
      <c r="F2744" s="1">
        <v>13.103333333333346</v>
      </c>
      <c r="G2744" s="1">
        <v>73.148888888888905</v>
      </c>
      <c r="H2744" s="1">
        <v>100</v>
      </c>
      <c r="I2744" s="1">
        <v>3.0104444444444427</v>
      </c>
      <c r="J2744" s="1">
        <v>-1.858888888888889</v>
      </c>
      <c r="K2744" s="1">
        <v>5.3901111111111089</v>
      </c>
      <c r="L2744" s="1">
        <v>10.969999999999999</v>
      </c>
      <c r="M2744" s="1">
        <v>13.130000000000006</v>
      </c>
      <c r="N2744" s="1">
        <v>64.81222222222226</v>
      </c>
      <c r="O2744" s="1">
        <v>105.66666666666666</v>
      </c>
      <c r="P2744" s="1">
        <v>2.4107777777777781</v>
      </c>
      <c r="Q2744" s="1">
        <v>-6.0533333333333301</v>
      </c>
      <c r="R2744" s="1">
        <v>11.329666666666668</v>
      </c>
      <c r="S2744" s="1">
        <v>31.831111111111088</v>
      </c>
      <c r="T2744" s="1">
        <v>13.131111111111117</v>
      </c>
      <c r="U2744" s="1">
        <v>68.62</v>
      </c>
      <c r="V2744" s="1">
        <v>46.633333333333333</v>
      </c>
      <c r="W2744" s="1">
        <v>74.977777777777774</v>
      </c>
      <c r="X2744" s="1">
        <v>31.868888888888875</v>
      </c>
      <c r="Y2744" s="1">
        <v>1439.4555555555555</v>
      </c>
      <c r="Z2744" s="1">
        <v>4388.341815807431</v>
      </c>
    </row>
    <row r="2745" spans="1:26" x14ac:dyDescent="0.25">
      <c r="A2745" s="1">
        <v>13.242222222222226</v>
      </c>
      <c r="B2745" s="1">
        <v>53.008333333333333</v>
      </c>
      <c r="C2745" s="1">
        <v>96.944444444444443</v>
      </c>
      <c r="D2745" s="1">
        <v>5.8983333333333263</v>
      </c>
      <c r="E2745" s="1">
        <v>13.317777777777756</v>
      </c>
      <c r="F2745" s="1">
        <v>13.268888888888881</v>
      </c>
      <c r="G2745" s="1">
        <v>73.246666666666641</v>
      </c>
      <c r="H2745" s="1">
        <v>100</v>
      </c>
      <c r="I2745" s="1">
        <v>3.0240000000000009</v>
      </c>
      <c r="J2745" s="1">
        <v>-1.7733333333333332</v>
      </c>
      <c r="K2745" s="1">
        <v>5.7896666666666672</v>
      </c>
      <c r="L2745" s="1">
        <v>12.701111111111111</v>
      </c>
      <c r="M2745" s="1">
        <v>13.321111111111104</v>
      </c>
      <c r="N2745" s="1">
        <v>65.452777777777783</v>
      </c>
      <c r="O2745" s="1">
        <v>115.01111111111111</v>
      </c>
      <c r="P2745" s="1">
        <v>2.4154444444444447</v>
      </c>
      <c r="Q2745" s="1">
        <v>-6.0155555555555527</v>
      </c>
      <c r="R2745" s="1">
        <v>10.658999999999999</v>
      </c>
      <c r="S2745" s="1">
        <v>29.854444444444429</v>
      </c>
      <c r="T2745" s="1">
        <v>13.318888888888884</v>
      </c>
      <c r="U2745" s="1">
        <v>68.851111111111095</v>
      </c>
      <c r="V2745" s="1">
        <v>51.62222222222222</v>
      </c>
      <c r="W2745" s="1">
        <v>79.400000000000006</v>
      </c>
      <c r="X2745" s="1">
        <v>31.884444444444469</v>
      </c>
      <c r="Y2745" s="1">
        <v>1520.9777777777779</v>
      </c>
      <c r="Z2745" s="1">
        <v>4681.4512519428699</v>
      </c>
    </row>
    <row r="2746" spans="1:26" x14ac:dyDescent="0.25">
      <c r="A2746" s="1">
        <v>13.307777777777764</v>
      </c>
      <c r="B2746" s="1">
        <v>53.036666666666669</v>
      </c>
      <c r="C2746" s="1">
        <v>96.111111111111114</v>
      </c>
      <c r="D2746" s="1">
        <v>7.7193333333333305</v>
      </c>
      <c r="E2746" s="1">
        <v>19.983333333333331</v>
      </c>
      <c r="F2746" s="1">
        <v>13.304444444444433</v>
      </c>
      <c r="G2746" s="1">
        <v>70.523333333333312</v>
      </c>
      <c r="H2746" s="1">
        <v>83.888888888888886</v>
      </c>
      <c r="I2746" s="1">
        <v>3.2966666666666646</v>
      </c>
      <c r="J2746" s="1">
        <v>-0.1644444444444442</v>
      </c>
      <c r="K2746" s="1">
        <v>6.5706666666666678</v>
      </c>
      <c r="L2746" s="1">
        <v>15.54333333333334</v>
      </c>
      <c r="M2746" s="1">
        <v>13.399999999999983</v>
      </c>
      <c r="N2746" s="1">
        <v>67.184444444444509</v>
      </c>
      <c r="O2746" s="1">
        <v>117.74444444444444</v>
      </c>
      <c r="P2746" s="1">
        <v>2.5061111111111107</v>
      </c>
      <c r="Q2746" s="1">
        <v>-5.3600000000000012</v>
      </c>
      <c r="R2746" s="1">
        <v>10.803444444444443</v>
      </c>
      <c r="S2746" s="1">
        <v>30.308888888888902</v>
      </c>
      <c r="T2746" s="1">
        <v>11.645555555555557</v>
      </c>
      <c r="U2746" s="1">
        <v>66.860000000000014</v>
      </c>
      <c r="V2746" s="1">
        <v>22.355555555555554</v>
      </c>
      <c r="W2746" s="1">
        <v>78.74444444444444</v>
      </c>
      <c r="X2746" s="1">
        <v>31.502222222222226</v>
      </c>
      <c r="Y2746" s="1">
        <v>1361.0549222222221</v>
      </c>
      <c r="Z2746" s="1">
        <v>4056.0274537397145</v>
      </c>
    </row>
    <row r="2747" spans="1:26" x14ac:dyDescent="0.25">
      <c r="A2747" s="1">
        <v>13.051111111111108</v>
      </c>
      <c r="B2747" s="1">
        <v>52.204444444444448</v>
      </c>
      <c r="C2747" s="1">
        <v>95.688888888888897</v>
      </c>
      <c r="D2747" s="1">
        <v>10.384111111111109</v>
      </c>
      <c r="E2747" s="1">
        <v>29.137777777777767</v>
      </c>
      <c r="F2747" s="1">
        <v>13.086666666666661</v>
      </c>
      <c r="G2747" s="1">
        <v>72.739999999999995</v>
      </c>
      <c r="H2747" s="1">
        <v>100</v>
      </c>
      <c r="I2747" s="1">
        <v>2.9566666666666674</v>
      </c>
      <c r="J2747" s="1">
        <v>-2.3311111111111127</v>
      </c>
      <c r="K2747" s="1">
        <v>11.228888888888898</v>
      </c>
      <c r="L2747" s="1">
        <v>31.556666666666676</v>
      </c>
      <c r="M2747" s="1">
        <v>13.143333333333322</v>
      </c>
      <c r="N2747" s="1">
        <v>70.827777777777754</v>
      </c>
      <c r="O2747" s="1">
        <v>108.23333333333333</v>
      </c>
      <c r="P2747" s="1">
        <v>2.4239999999999999</v>
      </c>
      <c r="Q2747" s="1">
        <v>-5.9577777777777809</v>
      </c>
      <c r="R2747" s="1">
        <v>11.528888888888895</v>
      </c>
      <c r="S2747" s="1">
        <v>32.399999999999977</v>
      </c>
      <c r="T2747" s="1">
        <v>13.138888888888877</v>
      </c>
      <c r="U2747" s="1">
        <v>68.402222222222221</v>
      </c>
      <c r="V2747" s="1">
        <v>46.177777777777777</v>
      </c>
      <c r="W2747" s="1">
        <v>83.011111111111106</v>
      </c>
      <c r="X2747" s="1">
        <v>30.598888888888879</v>
      </c>
      <c r="Y2747" s="1">
        <v>1562.922222222222</v>
      </c>
      <c r="Z2747" s="1">
        <v>4519.5136309574073</v>
      </c>
    </row>
    <row r="2748" spans="1:26" x14ac:dyDescent="0.25">
      <c r="A2748" s="1">
        <v>13.506666666666668</v>
      </c>
      <c r="B2748" s="1">
        <v>53.102777777777781</v>
      </c>
      <c r="C2748" s="1">
        <v>96.144444444444446</v>
      </c>
      <c r="D2748" s="1">
        <v>10.001444444444438</v>
      </c>
      <c r="E2748" s="1">
        <v>27.609999999999985</v>
      </c>
      <c r="F2748" s="1">
        <v>13.544444444444448</v>
      </c>
      <c r="G2748" s="1">
        <v>73.904444444444394</v>
      </c>
      <c r="H2748" s="1">
        <v>100</v>
      </c>
      <c r="I2748" s="1">
        <v>3.4553333333333334</v>
      </c>
      <c r="J2748" s="1">
        <v>0.74222222222222189</v>
      </c>
      <c r="K2748" s="1">
        <v>11.072222222222219</v>
      </c>
      <c r="L2748" s="1">
        <v>31.096666666666678</v>
      </c>
      <c r="M2748" s="1">
        <v>13.614444444444452</v>
      </c>
      <c r="N2748" s="1">
        <v>70.686111111111103</v>
      </c>
      <c r="O2748" s="1">
        <v>117.67777777777778</v>
      </c>
      <c r="P2748" s="1">
        <v>2.4385555555555563</v>
      </c>
      <c r="Q2748" s="1">
        <v>-5.8544444444444439</v>
      </c>
      <c r="R2748" s="1">
        <v>11.182222222222228</v>
      </c>
      <c r="S2748" s="1">
        <v>31.3888888888889</v>
      </c>
      <c r="T2748" s="1">
        <v>13.593333333333339</v>
      </c>
      <c r="U2748" s="1">
        <v>69.70111111111116</v>
      </c>
      <c r="V2748" s="1">
        <v>48.633333333333333</v>
      </c>
      <c r="W2748" s="1">
        <v>82.4</v>
      </c>
      <c r="X2748" s="1">
        <v>31.067777777777788</v>
      </c>
      <c r="Y2748" s="1">
        <v>1574.6222222222223</v>
      </c>
      <c r="Z2748" s="1">
        <v>4758.6889755900665</v>
      </c>
    </row>
    <row r="2749" spans="1:26" x14ac:dyDescent="0.25">
      <c r="A2749" s="1">
        <v>13.203333333333338</v>
      </c>
      <c r="B2749" s="1">
        <v>52.423333333333346</v>
      </c>
      <c r="C2749" s="1">
        <v>90.811111111111103</v>
      </c>
      <c r="D2749" s="1">
        <v>5.8374444444444444</v>
      </c>
      <c r="E2749" s="1">
        <v>13.068888888888893</v>
      </c>
      <c r="F2749" s="1">
        <v>13.220000000000008</v>
      </c>
      <c r="G2749" s="1">
        <v>72.648888888888877</v>
      </c>
      <c r="H2749" s="1">
        <v>93.466666666666669</v>
      </c>
      <c r="I2749" s="1">
        <v>3.2552222222222236</v>
      </c>
      <c r="J2749" s="1">
        <v>-0.30555555555555558</v>
      </c>
      <c r="K2749" s="1">
        <v>8.8976666666666731</v>
      </c>
      <c r="L2749" s="1">
        <v>23.854444444444439</v>
      </c>
      <c r="M2749" s="1">
        <v>13.307777777777789</v>
      </c>
      <c r="N2749" s="1">
        <v>73.070555555555586</v>
      </c>
      <c r="O2749" s="1">
        <v>113.06666666666666</v>
      </c>
      <c r="P2749" s="1">
        <v>2.4212222222222222</v>
      </c>
      <c r="Q2749" s="1">
        <v>-5.987777777777775</v>
      </c>
      <c r="R2749" s="1">
        <v>11.791111111111118</v>
      </c>
      <c r="S2749" s="1">
        <v>33.076666666666668</v>
      </c>
      <c r="T2749" s="1">
        <v>13.08777777777779</v>
      </c>
      <c r="U2749" s="1">
        <v>68.750000000000014</v>
      </c>
      <c r="V2749" s="1">
        <v>38.87777777777778</v>
      </c>
      <c r="W2749" s="1">
        <v>83.37777777777778</v>
      </c>
      <c r="X2749" s="1">
        <v>30.797777777777771</v>
      </c>
      <c r="Y2749" s="1">
        <v>1486.3085333333331</v>
      </c>
      <c r="Z2749" s="1">
        <v>4218.3793613247108</v>
      </c>
    </row>
    <row r="2750" spans="1:26" x14ac:dyDescent="0.25">
      <c r="A2750" s="1">
        <v>12.551111111111112</v>
      </c>
      <c r="B2750" s="1">
        <v>49.124444444444428</v>
      </c>
      <c r="C2750" s="1">
        <v>63.844444444444449</v>
      </c>
      <c r="D2750" s="1">
        <v>5.8372222222222252</v>
      </c>
      <c r="E2750" s="1">
        <v>13.068888888888893</v>
      </c>
      <c r="F2750" s="1">
        <v>8.0566666666666666</v>
      </c>
      <c r="G2750" s="1">
        <v>67.934444444444452</v>
      </c>
      <c r="H2750" s="1">
        <v>13</v>
      </c>
      <c r="I2750" s="1">
        <v>3.1201111111111106</v>
      </c>
      <c r="J2750" s="1">
        <v>-1.1422222222222218</v>
      </c>
      <c r="K2750" s="1">
        <v>6.3288888888888852</v>
      </c>
      <c r="L2750" s="1">
        <v>14.97777777777778</v>
      </c>
      <c r="M2750" s="1">
        <v>12.825555555555566</v>
      </c>
      <c r="N2750" s="1">
        <v>72.292222222222208</v>
      </c>
      <c r="O2750" s="1">
        <v>120.14444444444445</v>
      </c>
      <c r="P2750" s="1">
        <v>2.4191111111111101</v>
      </c>
      <c r="Q2750" s="1">
        <v>-5.9844444444444482</v>
      </c>
      <c r="R2750" s="1">
        <v>10.939888888888897</v>
      </c>
      <c r="S2750" s="1">
        <v>30.635555555555559</v>
      </c>
      <c r="T2750" s="1">
        <v>4.1399999999999988</v>
      </c>
      <c r="U2750" s="1">
        <v>60.652222222222193</v>
      </c>
      <c r="V2750" s="1">
        <v>7.7888888888888888</v>
      </c>
      <c r="W2750" s="1">
        <v>85.066666666666663</v>
      </c>
      <c r="X2750" s="1">
        <v>30.434444444444438</v>
      </c>
      <c r="Y2750" s="1">
        <v>537.73982222222219</v>
      </c>
      <c r="Z2750" s="1">
        <v>1491.9453029466556</v>
      </c>
    </row>
    <row r="2751" spans="1:26" x14ac:dyDescent="0.25">
      <c r="A2751" s="1">
        <v>12.611111111111127</v>
      </c>
      <c r="B2751" s="1">
        <v>46.104999999999983</v>
      </c>
      <c r="C2751" s="1">
        <v>64.044444444444451</v>
      </c>
      <c r="D2751" s="1">
        <v>5.8238888888888889</v>
      </c>
      <c r="E2751" s="1">
        <v>13.010000000000003</v>
      </c>
      <c r="F2751" s="1">
        <v>4.4755555555555544</v>
      </c>
      <c r="G2751" s="1">
        <v>58.77</v>
      </c>
      <c r="H2751" s="1">
        <v>13</v>
      </c>
      <c r="I2751" s="1">
        <v>3.1032222222222225</v>
      </c>
      <c r="J2751" s="1">
        <v>-1.2555555555555553</v>
      </c>
      <c r="K2751" s="1">
        <v>6.3049999999999988</v>
      </c>
      <c r="L2751" s="1">
        <v>14.858888888888888</v>
      </c>
      <c r="M2751" s="1">
        <v>12.795555555555541</v>
      </c>
      <c r="N2751" s="1">
        <v>70.782222222222288</v>
      </c>
      <c r="O2751" s="1">
        <v>118</v>
      </c>
      <c r="P2751" s="1">
        <v>2.4716666666666667</v>
      </c>
      <c r="Q2751" s="1">
        <v>-5.6088888888888881</v>
      </c>
      <c r="R2751" s="1">
        <v>11.965555555555552</v>
      </c>
      <c r="S2751" s="1">
        <v>33.572222222222237</v>
      </c>
      <c r="T2751" s="1">
        <v>3.8444444444444414</v>
      </c>
      <c r="U2751" s="1">
        <v>58.485555555555571</v>
      </c>
      <c r="V2751" s="1">
        <v>8</v>
      </c>
      <c r="W2751" s="1">
        <v>85.1</v>
      </c>
      <c r="X2751" s="1">
        <v>31.068888888888885</v>
      </c>
      <c r="Y2751" s="1">
        <v>458.4013666666666</v>
      </c>
      <c r="Z2751" s="1">
        <v>1399.3792035386859</v>
      </c>
    </row>
    <row r="2752" spans="1:26" x14ac:dyDescent="0.25">
      <c r="A2752" s="1">
        <v>12.599999999999994</v>
      </c>
      <c r="B2752" s="1">
        <v>44.131666666666682</v>
      </c>
      <c r="C2752" s="1">
        <v>64.366666666666674</v>
      </c>
      <c r="D2752" s="1">
        <v>5.8411111111111103</v>
      </c>
      <c r="E2752" s="1">
        <v>13.084444444444438</v>
      </c>
      <c r="F2752" s="1">
        <v>3.7744444444444394</v>
      </c>
      <c r="G2752" s="1">
        <v>51.905555555555559</v>
      </c>
      <c r="H2752" s="1">
        <v>12.333333333333334</v>
      </c>
      <c r="I2752" s="1">
        <v>3.172777777777779</v>
      </c>
      <c r="J2752" s="1">
        <v>-0.84333333333333271</v>
      </c>
      <c r="K2752" s="1">
        <v>8.3927777777777788</v>
      </c>
      <c r="L2752" s="1">
        <v>21.897777777777776</v>
      </c>
      <c r="M2752" s="1">
        <v>12.85</v>
      </c>
      <c r="N2752" s="1">
        <v>69.337777777777802</v>
      </c>
      <c r="O2752" s="1">
        <v>118</v>
      </c>
      <c r="P2752" s="1">
        <v>2.4777777777777774</v>
      </c>
      <c r="Q2752" s="1">
        <v>-5.5755555555555558</v>
      </c>
      <c r="R2752" s="1">
        <v>11.649999999999997</v>
      </c>
      <c r="S2752" s="1">
        <v>32.678888888888885</v>
      </c>
      <c r="T2752" s="1">
        <v>3.7799999999999954</v>
      </c>
      <c r="U2752" s="1">
        <v>55.052222222222227</v>
      </c>
      <c r="V2752" s="1">
        <v>8</v>
      </c>
      <c r="W2752" s="1">
        <v>86.144444444444446</v>
      </c>
      <c r="X2752" s="1">
        <v>30.594444444444434</v>
      </c>
      <c r="Y2752" s="1">
        <v>461.60344444444445</v>
      </c>
      <c r="Z2752" s="1">
        <v>1429.3068153938382</v>
      </c>
    </row>
    <row r="2753" spans="1:26" x14ac:dyDescent="0.25">
      <c r="A2753" s="1">
        <v>13.137777777777776</v>
      </c>
      <c r="B2753" s="1">
        <v>44.257222222222239</v>
      </c>
      <c r="C2753" s="1">
        <v>67.311111111111103</v>
      </c>
      <c r="D2753" s="1">
        <v>5.841111111111112</v>
      </c>
      <c r="E2753" s="1">
        <v>13.078888888888883</v>
      </c>
      <c r="F2753" s="1">
        <v>6.1899999999999986</v>
      </c>
      <c r="G2753" s="1">
        <v>53.003333333333316</v>
      </c>
      <c r="H2753" s="1">
        <v>21.81111111111111</v>
      </c>
      <c r="I2753" s="1">
        <v>3.1128888888888899</v>
      </c>
      <c r="J2753" s="1">
        <v>-1.1933333333333334</v>
      </c>
      <c r="K2753" s="1">
        <v>6.3228888888888868</v>
      </c>
      <c r="L2753" s="1">
        <v>14.917777777777779</v>
      </c>
      <c r="M2753" s="1">
        <v>13.328888888888903</v>
      </c>
      <c r="N2753" s="1">
        <v>71.735000000000014</v>
      </c>
      <c r="O2753" s="1">
        <v>129.73333333333335</v>
      </c>
      <c r="P2753" s="1">
        <v>2.4566666666666661</v>
      </c>
      <c r="Q2753" s="1">
        <v>-5.7311111111111108</v>
      </c>
      <c r="R2753" s="1">
        <v>11.599666666666671</v>
      </c>
      <c r="S2753" s="1">
        <v>32.516666666666659</v>
      </c>
      <c r="T2753" s="1">
        <v>7.1111111111111089</v>
      </c>
      <c r="U2753" s="1">
        <v>57.618888888888897</v>
      </c>
      <c r="V2753" s="1">
        <v>19.011111111111113</v>
      </c>
      <c r="W2753" s="1">
        <v>87.1</v>
      </c>
      <c r="X2753" s="1">
        <v>30.441111111111113</v>
      </c>
      <c r="Y2753" s="1">
        <v>825.70874444444439</v>
      </c>
      <c r="Z2753" s="1">
        <v>2231.1888742595656</v>
      </c>
    </row>
    <row r="2754" spans="1:26" x14ac:dyDescent="0.25">
      <c r="A2754" s="1">
        <v>13.486666666666672</v>
      </c>
      <c r="B2754" s="1">
        <v>53.094444444444441</v>
      </c>
      <c r="C2754" s="1">
        <v>102.04444444444445</v>
      </c>
      <c r="D2754" s="1">
        <v>5.8404444444444401</v>
      </c>
      <c r="E2754" s="1">
        <v>13.088888888888883</v>
      </c>
      <c r="F2754" s="1">
        <v>13.533333333333335</v>
      </c>
      <c r="G2754" s="1">
        <v>74.343333333333391</v>
      </c>
      <c r="H2754" s="1">
        <v>100</v>
      </c>
      <c r="I2754" s="1">
        <v>3.1044444444444443</v>
      </c>
      <c r="J2754" s="1">
        <v>-1.243333333333333</v>
      </c>
      <c r="K2754" s="1">
        <v>6.2504444444444438</v>
      </c>
      <c r="L2754" s="1">
        <v>14.657777777777781</v>
      </c>
      <c r="M2754" s="1">
        <v>13.587777777777772</v>
      </c>
      <c r="N2754" s="1">
        <v>73.285000000000025</v>
      </c>
      <c r="O2754" s="1">
        <v>110.78888888888889</v>
      </c>
      <c r="P2754" s="1">
        <v>2.4902222222222221</v>
      </c>
      <c r="Q2754" s="1">
        <v>-5.4755555555555544</v>
      </c>
      <c r="R2754" s="1">
        <v>11.432222222222224</v>
      </c>
      <c r="S2754" s="1">
        <v>32.078888888888905</v>
      </c>
      <c r="T2754" s="1">
        <v>13.611111111111105</v>
      </c>
      <c r="U2754" s="1">
        <v>73.158888888888868</v>
      </c>
      <c r="V2754" s="1">
        <v>69.688888888888883</v>
      </c>
      <c r="W2754" s="1">
        <v>88.5</v>
      </c>
      <c r="X2754" s="1">
        <v>30.351111111111098</v>
      </c>
      <c r="Y2754" s="1">
        <v>1621.2555555555555</v>
      </c>
      <c r="Z2754" s="1">
        <v>4951.9201996330266</v>
      </c>
    </row>
    <row r="2755" spans="1:26" x14ac:dyDescent="0.25">
      <c r="A2755" s="1">
        <v>13.388888888888882</v>
      </c>
      <c r="B2755" s="1">
        <v>52.773888888888905</v>
      </c>
      <c r="C2755" s="1">
        <v>100.65555555555555</v>
      </c>
      <c r="D2755" s="1">
        <v>6.0105555555555563</v>
      </c>
      <c r="E2755" s="1">
        <v>13.737777777777783</v>
      </c>
      <c r="F2755" s="1">
        <v>13.441111111111091</v>
      </c>
      <c r="G2755" s="1">
        <v>73.947777777777773</v>
      </c>
      <c r="H2755" s="1">
        <v>100</v>
      </c>
      <c r="I2755" s="1">
        <v>3.0364444444444456</v>
      </c>
      <c r="J2755" s="1">
        <v>-1.7122222222222219</v>
      </c>
      <c r="K2755" s="1">
        <v>6.7285555555555572</v>
      </c>
      <c r="L2755" s="1">
        <v>16.483333333333331</v>
      </c>
      <c r="M2755" s="1">
        <v>13.497777777777767</v>
      </c>
      <c r="N2755" s="1">
        <v>70.387222222222249</v>
      </c>
      <c r="O2755" s="1">
        <v>115.46666666666667</v>
      </c>
      <c r="P2755" s="1">
        <v>2.4163333333333337</v>
      </c>
      <c r="Q2755" s="1">
        <v>-6.0233333333333352</v>
      </c>
      <c r="R2755" s="1">
        <v>12.118888888888897</v>
      </c>
      <c r="S2755" s="1">
        <v>33.9722222222222</v>
      </c>
      <c r="T2755" s="1">
        <v>13.526666666666655</v>
      </c>
      <c r="U2755" s="1">
        <v>72.750000000000028</v>
      </c>
      <c r="V2755" s="1">
        <v>74.022222222222226</v>
      </c>
      <c r="W2755" s="1">
        <v>89</v>
      </c>
      <c r="X2755" s="1">
        <v>30.434444444444448</v>
      </c>
      <c r="Y2755" s="1">
        <v>1612.6333333333334</v>
      </c>
      <c r="Z2755" s="1">
        <v>5027.3688246498205</v>
      </c>
    </row>
    <row r="2756" spans="1:26" x14ac:dyDescent="0.25">
      <c r="A2756" s="1">
        <v>13.56222222222222</v>
      </c>
      <c r="B2756" s="1">
        <v>53.113888888888894</v>
      </c>
      <c r="C2756" s="1">
        <v>99.37777777777778</v>
      </c>
      <c r="D2756" s="1">
        <v>6.6786666666666683</v>
      </c>
      <c r="E2756" s="1">
        <v>16.553333333333331</v>
      </c>
      <c r="F2756" s="1">
        <v>13.608888888888888</v>
      </c>
      <c r="G2756" s="1">
        <v>74.236666666666693</v>
      </c>
      <c r="H2756" s="1">
        <v>100</v>
      </c>
      <c r="I2756" s="1">
        <v>2.812333333333334</v>
      </c>
      <c r="J2756" s="1">
        <v>-3.1911111111111099</v>
      </c>
      <c r="K2756" s="1">
        <v>11.247666666666674</v>
      </c>
      <c r="L2756" s="1">
        <v>31.597777777777768</v>
      </c>
      <c r="M2756" s="1">
        <v>13.668888888888882</v>
      </c>
      <c r="N2756" s="1">
        <v>69.607222222222276</v>
      </c>
      <c r="O2756" s="1">
        <v>116.65555555555555</v>
      </c>
      <c r="P2756" s="1">
        <v>2.4788888888888896</v>
      </c>
      <c r="Q2756" s="1">
        <v>-5.5677777777777786</v>
      </c>
      <c r="R2756" s="1">
        <v>11.791111111111109</v>
      </c>
      <c r="S2756" s="1">
        <v>33.089999999999989</v>
      </c>
      <c r="T2756" s="1">
        <v>13.702222222222215</v>
      </c>
      <c r="U2756" s="1">
        <v>72.862222222222172</v>
      </c>
      <c r="V2756" s="1">
        <v>72.888888888888886</v>
      </c>
      <c r="W2756" s="1">
        <v>89</v>
      </c>
      <c r="X2756" s="1">
        <v>30.669999999999987</v>
      </c>
      <c r="Y2756" s="1">
        <v>1627.2</v>
      </c>
      <c r="Z2756" s="1">
        <v>5090.4504378085703</v>
      </c>
    </row>
    <row r="2757" spans="1:26" x14ac:dyDescent="0.25">
      <c r="A2757" s="1">
        <v>13.785555555555559</v>
      </c>
      <c r="B2757" s="1">
        <v>53.553333333333342</v>
      </c>
      <c r="C2757" s="1">
        <v>98.733333333333334</v>
      </c>
      <c r="D2757" s="1">
        <v>6.3240000000000025</v>
      </c>
      <c r="E2757" s="1">
        <v>15.130000000000003</v>
      </c>
      <c r="F2757" s="1">
        <v>13.818888888888893</v>
      </c>
      <c r="G2757" s="1">
        <v>74.566666666666663</v>
      </c>
      <c r="H2757" s="1">
        <v>100</v>
      </c>
      <c r="I2757" s="1">
        <v>2.8624444444444439</v>
      </c>
      <c r="J2757" s="1">
        <v>-2.841111111111112</v>
      </c>
      <c r="K2757" s="1">
        <v>10.484777777777786</v>
      </c>
      <c r="L2757" s="1">
        <v>29.411111111111111</v>
      </c>
      <c r="M2757" s="1">
        <v>13.890000000000002</v>
      </c>
      <c r="N2757" s="1">
        <v>69.665555555555557</v>
      </c>
      <c r="O2757" s="1">
        <v>118.23333333333333</v>
      </c>
      <c r="P2757" s="1">
        <v>2.4094444444444458</v>
      </c>
      <c r="Q2757" s="1">
        <v>-6.0666666666666664</v>
      </c>
      <c r="R2757" s="1">
        <v>10.383000000000003</v>
      </c>
      <c r="S2757" s="1">
        <v>29.059999999999985</v>
      </c>
      <c r="T2757" s="1">
        <v>13.906666666666666</v>
      </c>
      <c r="U2757" s="1">
        <v>73.372222222222192</v>
      </c>
      <c r="V2757" s="1">
        <v>70.822222222222223</v>
      </c>
      <c r="W2757" s="1">
        <v>89.655555555555551</v>
      </c>
      <c r="X2757" s="1">
        <v>31.13666666666667</v>
      </c>
      <c r="Y2757" s="1">
        <v>1670.5222222222224</v>
      </c>
      <c r="Z2757" s="1">
        <v>5205.9917114664731</v>
      </c>
    </row>
    <row r="2758" spans="1:26" x14ac:dyDescent="0.25">
      <c r="A2758" s="1">
        <v>13.685555555555558</v>
      </c>
      <c r="B2758" s="1">
        <v>53.215555555555568</v>
      </c>
      <c r="C2758" s="1">
        <v>97.6</v>
      </c>
      <c r="D2758" s="1">
        <v>6.1107777777777743</v>
      </c>
      <c r="E2758" s="1">
        <v>14.240000000000011</v>
      </c>
      <c r="F2758" s="1">
        <v>13.735555555555564</v>
      </c>
      <c r="G2758" s="1">
        <v>74.297777777777796</v>
      </c>
      <c r="H2758" s="1">
        <v>100</v>
      </c>
      <c r="I2758" s="1">
        <v>2.7653333333333334</v>
      </c>
      <c r="J2758" s="1">
        <v>-3.5066666666666677</v>
      </c>
      <c r="K2758" s="1">
        <v>10.127888888888892</v>
      </c>
      <c r="L2758" s="1">
        <v>28.373333333333328</v>
      </c>
      <c r="M2758" s="1">
        <v>13.795555555555557</v>
      </c>
      <c r="N2758" s="1">
        <v>69.242222222222239</v>
      </c>
      <c r="O2758" s="1">
        <v>118.43333333333334</v>
      </c>
      <c r="P2758" s="1">
        <v>2.4072222222222215</v>
      </c>
      <c r="Q2758" s="1">
        <v>-6.0855555555555538</v>
      </c>
      <c r="R2758" s="1">
        <v>11.304888888888895</v>
      </c>
      <c r="S2758" s="1">
        <v>31.702222222222211</v>
      </c>
      <c r="T2758" s="1">
        <v>13.797777777777778</v>
      </c>
      <c r="U2758" s="1">
        <v>71.856666666666655</v>
      </c>
      <c r="V2758" s="1">
        <v>61.466666666666669</v>
      </c>
      <c r="W2758" s="1">
        <v>90.87777777777778</v>
      </c>
      <c r="X2758" s="1">
        <v>30.425555555555562</v>
      </c>
      <c r="Y2758" s="1">
        <v>1633.6333333333334</v>
      </c>
      <c r="Z2758" s="1">
        <v>5039.4614772142722</v>
      </c>
    </row>
    <row r="2759" spans="1:26" x14ac:dyDescent="0.25">
      <c r="A2759" s="1">
        <v>12.66666666666667</v>
      </c>
      <c r="B2759" s="1">
        <v>50.255555555555546</v>
      </c>
      <c r="C2759" s="1">
        <v>61.4</v>
      </c>
      <c r="D2759" s="1">
        <v>6.7805555555555559</v>
      </c>
      <c r="E2759" s="1">
        <v>16.638888888888896</v>
      </c>
      <c r="F2759" s="1">
        <v>11.185555555555554</v>
      </c>
      <c r="G2759" s="1">
        <v>70.990000000000038</v>
      </c>
      <c r="H2759" s="1">
        <v>43.766666666666666</v>
      </c>
      <c r="I2759" s="1">
        <v>3.2711111111111109</v>
      </c>
      <c r="J2759" s="1">
        <v>-0.3366666666666665</v>
      </c>
      <c r="K2759" s="1">
        <v>9.8830000000000009</v>
      </c>
      <c r="L2759" s="1">
        <v>27.271111111111118</v>
      </c>
      <c r="M2759" s="1">
        <v>12.813333333333325</v>
      </c>
      <c r="N2759" s="1">
        <v>67.516111111111101</v>
      </c>
      <c r="O2759" s="1">
        <v>115.73333333333332</v>
      </c>
      <c r="P2759" s="1">
        <v>2.4763333333333337</v>
      </c>
      <c r="Q2759" s="1">
        <v>-5.583333333333333</v>
      </c>
      <c r="R2759" s="1">
        <v>11.146666666666667</v>
      </c>
      <c r="S2759" s="1">
        <v>31.268888888888902</v>
      </c>
      <c r="T2759" s="1">
        <v>8.2099999999999991</v>
      </c>
      <c r="U2759" s="1">
        <v>64.605555555555512</v>
      </c>
      <c r="V2759" s="1">
        <v>25.833333333333332</v>
      </c>
      <c r="W2759" s="1">
        <v>90</v>
      </c>
      <c r="X2759" s="1">
        <v>30.072222222222226</v>
      </c>
      <c r="Y2759" s="1">
        <v>854.43705555555528</v>
      </c>
      <c r="Z2759" s="1">
        <v>2366.9775155584989</v>
      </c>
    </row>
    <row r="2760" spans="1:26" x14ac:dyDescent="0.25">
      <c r="A2760" s="1">
        <v>12.551111111111112</v>
      </c>
      <c r="B2760" s="1">
        <v>46.744999999999976</v>
      </c>
      <c r="C2760" s="1">
        <v>35.233333333333334</v>
      </c>
      <c r="D2760" s="1">
        <v>5.8318888888888889</v>
      </c>
      <c r="E2760" s="1">
        <v>13.043333333333337</v>
      </c>
      <c r="F2760" s="1">
        <v>8.5822222222222244</v>
      </c>
      <c r="G2760" s="1">
        <v>66.685555555555567</v>
      </c>
      <c r="H2760" s="1">
        <v>30.444444444444443</v>
      </c>
      <c r="I2760" s="1">
        <v>3.1322222222222234</v>
      </c>
      <c r="J2760" s="1">
        <v>-1.0644444444444441</v>
      </c>
      <c r="K2760" s="1">
        <v>6.5578888888888889</v>
      </c>
      <c r="L2760" s="1">
        <v>15.906666666666666</v>
      </c>
      <c r="M2760" s="1">
        <v>12.775555555555545</v>
      </c>
      <c r="N2760" s="1">
        <v>66.216111111111147</v>
      </c>
      <c r="O2760" s="1">
        <v>109.31111111111112</v>
      </c>
      <c r="P2760" s="1">
        <v>2.4326666666666683</v>
      </c>
      <c r="Q2760" s="1">
        <v>-5.9133333333333278</v>
      </c>
      <c r="R2760" s="1">
        <v>11.644444444444449</v>
      </c>
      <c r="S2760" s="1">
        <v>32.654444444444465</v>
      </c>
      <c r="T2760" s="1">
        <v>8.0677777777777813</v>
      </c>
      <c r="U2760" s="1">
        <v>64.710000000000036</v>
      </c>
      <c r="V2760" s="1">
        <v>22</v>
      </c>
      <c r="W2760" s="1">
        <v>89.388888888888886</v>
      </c>
      <c r="X2760" s="1">
        <v>30.919999999999987</v>
      </c>
      <c r="Y2760" s="1">
        <v>664.04848888888887</v>
      </c>
      <c r="Z2760" s="1">
        <v>1639.36947688905</v>
      </c>
    </row>
    <row r="2761" spans="1:26" x14ac:dyDescent="0.25">
      <c r="A2761" s="1">
        <v>12.754444444444466</v>
      </c>
      <c r="B2761" s="1">
        <v>44.295555555555566</v>
      </c>
      <c r="C2761" s="1">
        <v>32.31111111111111</v>
      </c>
      <c r="D2761" s="1">
        <v>5.8212222222222234</v>
      </c>
      <c r="E2761" s="1">
        <v>13.004444444444434</v>
      </c>
      <c r="F2761" s="1">
        <v>12.843333333333316</v>
      </c>
      <c r="G2761" s="1">
        <v>71.365555555555545</v>
      </c>
      <c r="H2761" s="1">
        <v>97.522222222222226</v>
      </c>
      <c r="I2761" s="1">
        <v>3.1183333333333345</v>
      </c>
      <c r="J2761" s="1">
        <v>-1.1611111111111114</v>
      </c>
      <c r="K2761" s="1">
        <v>6.4545555555555589</v>
      </c>
      <c r="L2761" s="1">
        <v>15.504444444444443</v>
      </c>
      <c r="M2761" s="1">
        <v>12.886666666666649</v>
      </c>
      <c r="N2761" s="1">
        <v>64.798333333333346</v>
      </c>
      <c r="O2761" s="1">
        <v>104.23333333333333</v>
      </c>
      <c r="P2761" s="1">
        <v>2.4196666666666666</v>
      </c>
      <c r="Q2761" s="1">
        <v>-5.9911111111111079</v>
      </c>
      <c r="R2761" s="1">
        <v>11.782222222222215</v>
      </c>
      <c r="S2761" s="1">
        <v>33.05777777777778</v>
      </c>
      <c r="T2761" s="1">
        <v>7.7500000000000036</v>
      </c>
      <c r="U2761" s="1">
        <v>63.752222222222301</v>
      </c>
      <c r="V2761" s="1">
        <v>4.5333333333333332</v>
      </c>
      <c r="W2761" s="1">
        <v>89</v>
      </c>
      <c r="X2761" s="1">
        <v>30.925555555555562</v>
      </c>
      <c r="Y2761" s="1">
        <v>887.36311111111127</v>
      </c>
      <c r="Z2761" s="1">
        <v>2292.1670935083521</v>
      </c>
    </row>
    <row r="2762" spans="1:26" x14ac:dyDescent="0.25">
      <c r="A2762" s="1">
        <v>12.62666666666667</v>
      </c>
      <c r="B2762" s="1">
        <v>42.556111111111107</v>
      </c>
      <c r="C2762" s="1">
        <v>32.24444444444444</v>
      </c>
      <c r="D2762" s="1">
        <v>5.8305555555555557</v>
      </c>
      <c r="E2762" s="1">
        <v>13.04</v>
      </c>
      <c r="F2762" s="1">
        <v>12.702222222222222</v>
      </c>
      <c r="G2762" s="1">
        <v>69.688888888888926</v>
      </c>
      <c r="H2762" s="1">
        <v>81.099999999999994</v>
      </c>
      <c r="I2762" s="1">
        <v>3.1324444444444457</v>
      </c>
      <c r="J2762" s="1">
        <v>-1.0744444444444443</v>
      </c>
      <c r="K2762" s="1">
        <v>6.4895555555555537</v>
      </c>
      <c r="L2762" s="1">
        <v>15.62777777777778</v>
      </c>
      <c r="M2762" s="1">
        <v>12.803333333333335</v>
      </c>
      <c r="N2762" s="1">
        <v>65.693333333333342</v>
      </c>
      <c r="O2762" s="1">
        <v>112.64444444444445</v>
      </c>
      <c r="P2762" s="1">
        <v>2.4396666666666662</v>
      </c>
      <c r="Q2762" s="1">
        <v>-5.84</v>
      </c>
      <c r="R2762" s="1">
        <v>11.728888888888898</v>
      </c>
      <c r="S2762" s="1">
        <v>32.901111111111113</v>
      </c>
      <c r="T2762" s="1">
        <v>8.1188888888888826</v>
      </c>
      <c r="U2762" s="1">
        <v>63.92444444444444</v>
      </c>
      <c r="V2762" s="1">
        <v>11.022222222222222</v>
      </c>
      <c r="W2762" s="1">
        <v>88.555555555555557</v>
      </c>
      <c r="X2762" s="1">
        <v>30.571111111111108</v>
      </c>
      <c r="Y2762" s="1">
        <v>909.31344444444449</v>
      </c>
      <c r="Z2762" s="1">
        <v>2311.0262788029227</v>
      </c>
    </row>
    <row r="2763" spans="1:26" x14ac:dyDescent="0.25">
      <c r="A2763" s="1">
        <v>13.453333333333338</v>
      </c>
      <c r="B2763" s="1">
        <v>49.933333333333337</v>
      </c>
      <c r="C2763" s="1">
        <v>81.933333333333337</v>
      </c>
      <c r="D2763" s="1">
        <v>5.8353333333333337</v>
      </c>
      <c r="E2763" s="1">
        <v>13.063333333333334</v>
      </c>
      <c r="F2763" s="1">
        <v>13.514444444444447</v>
      </c>
      <c r="G2763" s="1">
        <v>72.969999999999985</v>
      </c>
      <c r="H2763" s="1">
        <v>100</v>
      </c>
      <c r="I2763" s="1">
        <v>3.1067777777777787</v>
      </c>
      <c r="J2763" s="1">
        <v>-1.2311111111111108</v>
      </c>
      <c r="K2763" s="1">
        <v>6.3948888888888886</v>
      </c>
      <c r="L2763" s="1">
        <v>15.255555555555553</v>
      </c>
      <c r="M2763" s="1">
        <v>13.55</v>
      </c>
      <c r="N2763" s="1">
        <v>70.451111111111118</v>
      </c>
      <c r="O2763" s="1">
        <v>100.35555555555555</v>
      </c>
      <c r="P2763" s="1">
        <v>2.4180000000000015</v>
      </c>
      <c r="Q2763" s="1">
        <v>-5.9977777777777801</v>
      </c>
      <c r="R2763" s="1">
        <v>11.756666666666666</v>
      </c>
      <c r="S2763" s="1">
        <v>32.974444444444444</v>
      </c>
      <c r="T2763" s="1">
        <v>12.356666666666676</v>
      </c>
      <c r="U2763" s="1">
        <v>69.175555555555533</v>
      </c>
      <c r="V2763" s="1">
        <v>45.133333333333333</v>
      </c>
      <c r="W2763" s="1">
        <v>87.63333333333334</v>
      </c>
      <c r="X2763" s="1">
        <v>30.86444444444442</v>
      </c>
      <c r="Y2763" s="1">
        <v>1479.8814222222222</v>
      </c>
      <c r="Z2763" s="1">
        <v>4245.0646874012346</v>
      </c>
    </row>
    <row r="2764" spans="1:26" x14ac:dyDescent="0.25">
      <c r="A2764" s="1">
        <v>13.281111111111111</v>
      </c>
      <c r="B2764" s="1">
        <v>51.60888888888887</v>
      </c>
      <c r="C2764" s="1">
        <v>100.11111111111111</v>
      </c>
      <c r="D2764" s="1">
        <v>5.8395555555555578</v>
      </c>
      <c r="E2764" s="1">
        <v>13.078888888888891</v>
      </c>
      <c r="F2764" s="1">
        <v>13.317777777777769</v>
      </c>
      <c r="G2764" s="1">
        <v>73.551111111111084</v>
      </c>
      <c r="H2764" s="1">
        <v>100</v>
      </c>
      <c r="I2764" s="1">
        <v>3.1221111111111131</v>
      </c>
      <c r="J2764" s="1">
        <v>-1.1422222222222229</v>
      </c>
      <c r="K2764" s="1">
        <v>6.5092222222222249</v>
      </c>
      <c r="L2764" s="1">
        <v>15.698888888888883</v>
      </c>
      <c r="M2764" s="1">
        <v>13.384444444444441</v>
      </c>
      <c r="N2764" s="1">
        <v>69.937222222222232</v>
      </c>
      <c r="O2764" s="1">
        <v>113.61111111111111</v>
      </c>
      <c r="P2764" s="1">
        <v>2.4088888888888862</v>
      </c>
      <c r="Q2764" s="1">
        <v>-6.0755555555555523</v>
      </c>
      <c r="R2764" s="1">
        <v>12.043333333333335</v>
      </c>
      <c r="S2764" s="1">
        <v>33.750000000000007</v>
      </c>
      <c r="T2764" s="1">
        <v>13.393333333333324</v>
      </c>
      <c r="U2764" s="1">
        <v>70.318888888888864</v>
      </c>
      <c r="V2764" s="1">
        <v>61.5</v>
      </c>
      <c r="W2764" s="1">
        <v>87.766666666666666</v>
      </c>
      <c r="X2764" s="1">
        <v>30.466666666666672</v>
      </c>
      <c r="Y2764" s="1">
        <v>1544.5444444444443</v>
      </c>
      <c r="Z2764" s="1">
        <v>4774.1064316088687</v>
      </c>
    </row>
    <row r="2765" spans="1:26" x14ac:dyDescent="0.25">
      <c r="A2765" s="1">
        <v>13.374444444444427</v>
      </c>
      <c r="B2765" s="1">
        <v>51.757222222222218</v>
      </c>
      <c r="C2765" s="1">
        <v>99.75555555555556</v>
      </c>
      <c r="D2765" s="1">
        <v>6.3161111111111126</v>
      </c>
      <c r="E2765" s="1">
        <v>15.053333333333335</v>
      </c>
      <c r="F2765" s="1">
        <v>13.424444444444445</v>
      </c>
      <c r="G2765" s="1">
        <v>73.687777777777768</v>
      </c>
      <c r="H2765" s="1">
        <v>100</v>
      </c>
      <c r="I2765" s="1">
        <v>2.8909999999999987</v>
      </c>
      <c r="J2765" s="1">
        <v>-2.6733333333333347</v>
      </c>
      <c r="K2765" s="1">
        <v>8.8181111111111168</v>
      </c>
      <c r="L2765" s="1">
        <v>23.468888888888905</v>
      </c>
      <c r="M2765" s="1">
        <v>13.452222222222227</v>
      </c>
      <c r="N2765" s="1">
        <v>68.520000000000039</v>
      </c>
      <c r="O2765" s="1">
        <v>112.0888888888889</v>
      </c>
      <c r="P2765" s="1">
        <v>2.4094444444444445</v>
      </c>
      <c r="Q2765" s="1">
        <v>-6.078888888888887</v>
      </c>
      <c r="R2765" s="1">
        <v>11.104444444444445</v>
      </c>
      <c r="S2765" s="1">
        <v>31.111111111111111</v>
      </c>
      <c r="T2765" s="1">
        <v>13.511111111111111</v>
      </c>
      <c r="U2765" s="1">
        <v>71.055555555555571</v>
      </c>
      <c r="V2765" s="1">
        <v>66.022222222222226</v>
      </c>
      <c r="W2765" s="1">
        <v>88.011111111111106</v>
      </c>
      <c r="X2765" s="1">
        <v>30.681111111111115</v>
      </c>
      <c r="Y2765" s="1">
        <v>1552.711111111111</v>
      </c>
      <c r="Z2765" s="1">
        <v>4858.4200129521914</v>
      </c>
    </row>
    <row r="2766" spans="1:26" x14ac:dyDescent="0.25">
      <c r="A2766" s="1">
        <v>13.426666666666668</v>
      </c>
      <c r="B2766" s="1">
        <v>51.859444444444435</v>
      </c>
      <c r="C2766" s="1">
        <v>99.422222222222217</v>
      </c>
      <c r="D2766" s="1">
        <v>6.1092222222222237</v>
      </c>
      <c r="E2766" s="1">
        <v>14.220000000000015</v>
      </c>
      <c r="F2766" s="1">
        <v>13.453333333333335</v>
      </c>
      <c r="G2766" s="1">
        <v>73.667777777777772</v>
      </c>
      <c r="H2766" s="1">
        <v>100</v>
      </c>
      <c r="I2766" s="1">
        <v>3.0891111111111123</v>
      </c>
      <c r="J2766" s="1">
        <v>-1.3955555555555554</v>
      </c>
      <c r="K2766" s="1">
        <v>9.8042222222222239</v>
      </c>
      <c r="L2766" s="1">
        <v>26.96888888888888</v>
      </c>
      <c r="M2766" s="1">
        <v>13.52000000000001</v>
      </c>
      <c r="N2766" s="1">
        <v>68.335000000000036</v>
      </c>
      <c r="O2766" s="1">
        <v>112.77777777777777</v>
      </c>
      <c r="P2766" s="1">
        <v>2.436666666666667</v>
      </c>
      <c r="Q2766" s="1">
        <v>-5.8633333333333324</v>
      </c>
      <c r="R2766" s="1">
        <v>11.156555555555546</v>
      </c>
      <c r="S2766" s="1">
        <v>31.278888888888886</v>
      </c>
      <c r="T2766" s="1">
        <v>13.542222222222223</v>
      </c>
      <c r="U2766" s="1">
        <v>71.148888888888862</v>
      </c>
      <c r="V2766" s="1">
        <v>66.477777777777774</v>
      </c>
      <c r="W2766" s="1">
        <v>88</v>
      </c>
      <c r="X2766" s="1">
        <v>30.739999999999977</v>
      </c>
      <c r="Y2766" s="1">
        <v>1594.6</v>
      </c>
      <c r="Z2766" s="1">
        <v>4946.6071748698832</v>
      </c>
    </row>
    <row r="2767" spans="1:26" x14ac:dyDescent="0.25">
      <c r="A2767" s="1">
        <v>13.511111111111104</v>
      </c>
      <c r="B2767" s="1">
        <v>52.076666666666654</v>
      </c>
      <c r="C2767" s="1">
        <v>98.044444444444437</v>
      </c>
      <c r="D2767" s="1">
        <v>5.8608888888888977</v>
      </c>
      <c r="E2767" s="1">
        <v>13.17888888888889</v>
      </c>
      <c r="F2767" s="1">
        <v>13.541111111111096</v>
      </c>
      <c r="G2767" s="1">
        <v>73.942222222222227</v>
      </c>
      <c r="H2767" s="1">
        <v>100</v>
      </c>
      <c r="I2767" s="1">
        <v>3.0565555555555557</v>
      </c>
      <c r="J2767" s="1">
        <v>-1.5600000000000003</v>
      </c>
      <c r="K2767" s="1">
        <v>5.8245555555555546</v>
      </c>
      <c r="L2767" s="1">
        <v>12.834444444444449</v>
      </c>
      <c r="M2767" s="1">
        <v>13.562222222222209</v>
      </c>
      <c r="N2767" s="1">
        <v>65.437222222222232</v>
      </c>
      <c r="O2767" s="1">
        <v>88.955555555555563</v>
      </c>
      <c r="P2767" s="1">
        <v>2.4137777777777778</v>
      </c>
      <c r="Q2767" s="1">
        <v>-6.0288888888888925</v>
      </c>
      <c r="R2767" s="1">
        <v>11.584444444444451</v>
      </c>
      <c r="S2767" s="1">
        <v>32.544444444444501</v>
      </c>
      <c r="T2767" s="1">
        <v>13.627777777777769</v>
      </c>
      <c r="U2767" s="1">
        <v>71.13666666666667</v>
      </c>
      <c r="V2767" s="1">
        <v>64.211111111111109</v>
      </c>
      <c r="W2767" s="1">
        <v>89.666666666666671</v>
      </c>
      <c r="X2767" s="1">
        <v>30.248888888888875</v>
      </c>
      <c r="Y2767" s="1">
        <v>1487.1777777777779</v>
      </c>
      <c r="Z2767" s="1">
        <v>4597.2456117269412</v>
      </c>
    </row>
    <row r="2768" spans="1:26" x14ac:dyDescent="0.25">
      <c r="A2768" s="1">
        <v>13.559999999999999</v>
      </c>
      <c r="B2768" s="1">
        <v>52.191111111111105</v>
      </c>
      <c r="C2768" s="1">
        <v>97.266666666666666</v>
      </c>
      <c r="D2768" s="1">
        <v>6.0492222222222205</v>
      </c>
      <c r="E2768" s="1">
        <v>13.855555555555558</v>
      </c>
      <c r="F2768" s="1">
        <v>13.597777777777782</v>
      </c>
      <c r="G2768" s="1">
        <v>73.832222222222228</v>
      </c>
      <c r="H2768" s="1">
        <v>100</v>
      </c>
      <c r="I2768" s="1">
        <v>3.1986666666666679</v>
      </c>
      <c r="J2768" s="1">
        <v>-0.70333333333333348</v>
      </c>
      <c r="K2768" s="1">
        <v>6.6232222222222239</v>
      </c>
      <c r="L2768" s="1">
        <v>15.741111111111104</v>
      </c>
      <c r="M2768" s="1">
        <v>13.667777777777797</v>
      </c>
      <c r="N2768" s="1">
        <v>69.017222222222259</v>
      </c>
      <c r="O2768" s="1">
        <v>121.7</v>
      </c>
      <c r="P2768" s="1">
        <v>2.4152222222222224</v>
      </c>
      <c r="Q2768" s="1">
        <v>-6.0177777777777797</v>
      </c>
      <c r="R2768" s="1">
        <v>11.496666666666664</v>
      </c>
      <c r="S2768" s="1">
        <v>32.283333333333367</v>
      </c>
      <c r="T2768" s="1">
        <v>13.672222222222233</v>
      </c>
      <c r="U2768" s="1">
        <v>70.675555555555562</v>
      </c>
      <c r="V2768" s="1">
        <v>59.422222222222224</v>
      </c>
      <c r="W2768" s="1">
        <v>90</v>
      </c>
      <c r="X2768" s="1">
        <v>30.097777777777797</v>
      </c>
      <c r="Y2768" s="1">
        <v>1654.5111111111114</v>
      </c>
      <c r="Z2768" s="1">
        <v>5053.6583333021745</v>
      </c>
    </row>
    <row r="2769" spans="1:26" x14ac:dyDescent="0.25">
      <c r="A2769" s="1">
        <v>12.919999999999996</v>
      </c>
      <c r="B2769" s="1">
        <v>49.765000000000015</v>
      </c>
      <c r="C2769" s="1">
        <v>61.1</v>
      </c>
      <c r="D2769" s="1">
        <v>6.4093333333333309</v>
      </c>
      <c r="E2769" s="1">
        <v>15.22777777777778</v>
      </c>
      <c r="F2769" s="1">
        <v>11.781111111111112</v>
      </c>
      <c r="G2769" s="1">
        <v>67.693333333333356</v>
      </c>
      <c r="H2769" s="1">
        <v>21.766666666666666</v>
      </c>
      <c r="I2769" s="1">
        <v>3.2405555555555567</v>
      </c>
      <c r="J2769" s="1">
        <v>-0.40666666666666684</v>
      </c>
      <c r="K2769" s="1">
        <v>6.4276666666666653</v>
      </c>
      <c r="L2769" s="1">
        <v>15.361111111111105</v>
      </c>
      <c r="M2769" s="1">
        <v>13.075555555555562</v>
      </c>
      <c r="N2769" s="1">
        <v>73.795555555555524</v>
      </c>
      <c r="O2769" s="1">
        <v>127.94444444444444</v>
      </c>
      <c r="P2769" s="1">
        <v>2.4845555555555561</v>
      </c>
      <c r="Q2769" s="1">
        <v>-5.5288888888888899</v>
      </c>
      <c r="R2769" s="1">
        <v>11.633333333333331</v>
      </c>
      <c r="S2769" s="1">
        <v>32.650000000000027</v>
      </c>
      <c r="T2769" s="1">
        <v>10.416666666666666</v>
      </c>
      <c r="U2769" s="1">
        <v>64.397777777777776</v>
      </c>
      <c r="V2769" s="1">
        <v>14.222222222222221</v>
      </c>
      <c r="W2769" s="1">
        <v>90.166666666666671</v>
      </c>
      <c r="X2769" s="1">
        <v>29.782222222222217</v>
      </c>
      <c r="Y2769" s="1">
        <v>975.12117777777735</v>
      </c>
      <c r="Z2769" s="1">
        <v>2415.4795012328518</v>
      </c>
    </row>
    <row r="2770" spans="1:26" x14ac:dyDescent="0.25">
      <c r="A2770" s="1">
        <v>12.393333333333334</v>
      </c>
      <c r="B2770" s="1">
        <v>45.799999999999962</v>
      </c>
      <c r="C2770" s="1">
        <v>37.855555555555554</v>
      </c>
      <c r="D2770" s="1">
        <v>5.8415555555555541</v>
      </c>
      <c r="E2770" s="1">
        <v>13.087777777777779</v>
      </c>
      <c r="F2770" s="1">
        <v>6.3766666666666678</v>
      </c>
      <c r="G2770" s="1">
        <v>62.107777777777763</v>
      </c>
      <c r="H2770" s="1">
        <v>6.6111111111111107</v>
      </c>
      <c r="I2770" s="1">
        <v>3.1198888888888896</v>
      </c>
      <c r="J2770" s="1">
        <v>-1.1499999999999999</v>
      </c>
      <c r="K2770" s="1">
        <v>6.5212222222222209</v>
      </c>
      <c r="L2770" s="1">
        <v>15.773333333333332</v>
      </c>
      <c r="M2770" s="1">
        <v>12.577777777777783</v>
      </c>
      <c r="N2770" s="1">
        <v>70.577777777777783</v>
      </c>
      <c r="O2770" s="1">
        <v>113.55555555555554</v>
      </c>
      <c r="P2770" s="1">
        <v>2.4496666666666669</v>
      </c>
      <c r="Q2770" s="1">
        <v>-5.75</v>
      </c>
      <c r="R2770" s="1">
        <v>11.61555555555557</v>
      </c>
      <c r="S2770" s="1">
        <v>32.606666666666648</v>
      </c>
      <c r="T2770" s="1">
        <v>3.9177777777777818</v>
      </c>
      <c r="U2770" s="1">
        <v>59.048888888888882</v>
      </c>
      <c r="V2770" s="1">
        <v>0</v>
      </c>
      <c r="W2770" s="1">
        <v>90</v>
      </c>
      <c r="X2770" s="1">
        <v>29.921111111111113</v>
      </c>
      <c r="Y2770" s="1">
        <v>448.03033333333332</v>
      </c>
      <c r="Z2770" s="1">
        <v>1256.6010363775611</v>
      </c>
    </row>
    <row r="2771" spans="1:26" x14ac:dyDescent="0.25">
      <c r="A2771" s="1">
        <v>12.631111111111121</v>
      </c>
      <c r="B2771" s="1">
        <v>43.527777777777786</v>
      </c>
      <c r="C2771" s="1">
        <v>37.75555555555556</v>
      </c>
      <c r="D2771" s="1">
        <v>5.8384444444444448</v>
      </c>
      <c r="E2771" s="1">
        <v>13.071111111111117</v>
      </c>
      <c r="F2771" s="1">
        <v>4.0988888888888821</v>
      </c>
      <c r="G2771" s="1">
        <v>54.41333333333332</v>
      </c>
      <c r="H2771" s="1">
        <v>4.8666666666666663</v>
      </c>
      <c r="I2771" s="1">
        <v>3.1100000000000003</v>
      </c>
      <c r="J2771" s="1">
        <v>-1.2133333333333332</v>
      </c>
      <c r="K2771" s="1">
        <v>6.3374444444444471</v>
      </c>
      <c r="L2771" s="1">
        <v>15.018888888888892</v>
      </c>
      <c r="M2771" s="1">
        <v>12.80333333333332</v>
      </c>
      <c r="N2771" s="1">
        <v>69.279444444444437</v>
      </c>
      <c r="O2771" s="1">
        <v>116.03333333333333</v>
      </c>
      <c r="P2771" s="1">
        <v>2.4196666666666693</v>
      </c>
      <c r="Q2771" s="1">
        <v>-5.9977777777777748</v>
      </c>
      <c r="R2771" s="1">
        <v>11.50222222222223</v>
      </c>
      <c r="S2771" s="1">
        <v>32.276666666666671</v>
      </c>
      <c r="T2771" s="1">
        <v>3.901111111111109</v>
      </c>
      <c r="U2771" s="1">
        <v>57.052222222222248</v>
      </c>
      <c r="V2771" s="1">
        <v>0</v>
      </c>
      <c r="W2771" s="1">
        <v>90.811111111111117</v>
      </c>
      <c r="X2771" s="1">
        <v>30.184444444444434</v>
      </c>
      <c r="Y2771" s="1">
        <v>433.71422222222225</v>
      </c>
      <c r="Z2771" s="1">
        <v>1284.5112488422965</v>
      </c>
    </row>
    <row r="2772" spans="1:26" x14ac:dyDescent="0.25">
      <c r="A2772" s="1">
        <v>12.998888888888885</v>
      </c>
      <c r="B2772" s="1">
        <v>46.678888888888892</v>
      </c>
      <c r="C2772" s="1">
        <v>67.388888888888886</v>
      </c>
      <c r="D2772" s="1">
        <v>5.8344444444444434</v>
      </c>
      <c r="E2772" s="1">
        <v>13.063333333333334</v>
      </c>
      <c r="F2772" s="1">
        <v>8.7444444444444365</v>
      </c>
      <c r="G2772" s="1">
        <v>59.842222222222212</v>
      </c>
      <c r="H2772" s="1">
        <v>22.622222222222224</v>
      </c>
      <c r="I2772" s="1">
        <v>3.1239999999999997</v>
      </c>
      <c r="J2772" s="1">
        <v>-1.122222222222222</v>
      </c>
      <c r="K2772" s="1">
        <v>6.4431111111111115</v>
      </c>
      <c r="L2772" s="1">
        <v>15.491111111111119</v>
      </c>
      <c r="M2772" s="1">
        <v>13.123333333333351</v>
      </c>
      <c r="N2772" s="1">
        <v>67.850555555555573</v>
      </c>
      <c r="O2772" s="1">
        <v>105.05555555555557</v>
      </c>
      <c r="P2772" s="1">
        <v>2.4711111111111124</v>
      </c>
      <c r="Q2772" s="1">
        <v>-5.616666666666668</v>
      </c>
      <c r="R2772" s="1">
        <v>11.543333333333342</v>
      </c>
      <c r="S2772" s="1">
        <v>32.374444444444435</v>
      </c>
      <c r="T2772" s="1">
        <v>9.7499999999999947</v>
      </c>
      <c r="U2772" s="1">
        <v>64.111111111111114</v>
      </c>
      <c r="V2772" s="1">
        <v>22.4</v>
      </c>
      <c r="W2772" s="1">
        <v>91</v>
      </c>
      <c r="X2772" s="1">
        <v>30.938888888888894</v>
      </c>
      <c r="Y2772" s="1">
        <v>886.60576666666668</v>
      </c>
      <c r="Z2772" s="1">
        <v>2402.7191192921609</v>
      </c>
    </row>
    <row r="2773" spans="1:26" x14ac:dyDescent="0.25">
      <c r="A2773" s="1">
        <v>13.815555555555541</v>
      </c>
      <c r="B2773" s="1">
        <v>53.68888888888889</v>
      </c>
      <c r="C2773" s="1">
        <v>99.677777777777777</v>
      </c>
      <c r="D2773" s="1">
        <v>5.8387777777777776</v>
      </c>
      <c r="E2773" s="1">
        <v>13.075555555555557</v>
      </c>
      <c r="F2773" s="1">
        <v>13.831111111111095</v>
      </c>
      <c r="G2773" s="1">
        <v>73.268888888888895</v>
      </c>
      <c r="H2773" s="1">
        <v>93.566666666666663</v>
      </c>
      <c r="I2773" s="1">
        <v>3.1148888888888879</v>
      </c>
      <c r="J2773" s="1">
        <v>-1.1877777777777774</v>
      </c>
      <c r="K2773" s="1">
        <v>6.4189999999999987</v>
      </c>
      <c r="L2773" s="1">
        <v>15.346666666666668</v>
      </c>
      <c r="M2773" s="1">
        <v>13.893333333333324</v>
      </c>
      <c r="N2773" s="1">
        <v>67.468333333333391</v>
      </c>
      <c r="O2773" s="1">
        <v>110.07777777777777</v>
      </c>
      <c r="P2773" s="1">
        <v>2.4259999999999993</v>
      </c>
      <c r="Q2773" s="1">
        <v>-5.9411111111111117</v>
      </c>
      <c r="R2773" s="1">
        <v>11.920000000000007</v>
      </c>
      <c r="S2773" s="1">
        <v>33.42777777777777</v>
      </c>
      <c r="T2773" s="1">
        <v>13.902222222222218</v>
      </c>
      <c r="U2773" s="1">
        <v>73.16444444444447</v>
      </c>
      <c r="V2773" s="1">
        <v>43.1</v>
      </c>
      <c r="W2773" s="1">
        <v>90.611111111111114</v>
      </c>
      <c r="X2773" s="1">
        <v>31.699999999999996</v>
      </c>
      <c r="Y2773" s="1">
        <v>1514.9888888888891</v>
      </c>
      <c r="Z2773" s="1">
        <v>4643.0734988485983</v>
      </c>
    </row>
    <row r="2774" spans="1:26" x14ac:dyDescent="0.25">
      <c r="A2774" s="1">
        <v>13.915555555555557</v>
      </c>
      <c r="B2774" s="1">
        <v>53.56611111111112</v>
      </c>
      <c r="C2774" s="1">
        <v>99.855555555555554</v>
      </c>
      <c r="D2774" s="1">
        <v>5.8293333333333335</v>
      </c>
      <c r="E2774" s="1">
        <v>13.040000000000004</v>
      </c>
      <c r="F2774" s="1">
        <v>13.954444444444437</v>
      </c>
      <c r="G2774" s="1">
        <v>74.83555555555553</v>
      </c>
      <c r="H2774" s="1">
        <v>100</v>
      </c>
      <c r="I2774" s="1">
        <v>3.0858888888888889</v>
      </c>
      <c r="J2774" s="1">
        <v>-1.3811111111111112</v>
      </c>
      <c r="K2774" s="1">
        <v>6.4508888888888904</v>
      </c>
      <c r="L2774" s="1">
        <v>15.421111111111108</v>
      </c>
      <c r="M2774" s="1">
        <v>13.99888888888888</v>
      </c>
      <c r="N2774" s="1">
        <v>67.41500000000002</v>
      </c>
      <c r="O2774" s="1">
        <v>113.86666666666666</v>
      </c>
      <c r="P2774" s="1">
        <v>2.4737777777777792</v>
      </c>
      <c r="Q2774" s="1">
        <v>-5.60111111111111</v>
      </c>
      <c r="R2774" s="1">
        <v>11.808888888888884</v>
      </c>
      <c r="S2774" s="1">
        <v>33.105555555555533</v>
      </c>
      <c r="T2774" s="1">
        <v>14.048888888888875</v>
      </c>
      <c r="U2774" s="1">
        <v>73.973333333333343</v>
      </c>
      <c r="V2774" s="1">
        <v>68.211111111111109</v>
      </c>
      <c r="W2774" s="1">
        <v>90</v>
      </c>
      <c r="X2774" s="1">
        <v>31.597777777777775</v>
      </c>
      <c r="Y2774" s="1">
        <v>1619.1444444444446</v>
      </c>
      <c r="Z2774" s="1">
        <v>5128.867362160534</v>
      </c>
    </row>
    <row r="2775" spans="1:26" x14ac:dyDescent="0.25">
      <c r="A2775" s="1">
        <v>13.764444444444436</v>
      </c>
      <c r="B2775" s="1">
        <v>52.715555555555525</v>
      </c>
      <c r="C2775" s="1">
        <v>98.822222222222223</v>
      </c>
      <c r="D2775" s="1">
        <v>7.1991111111111117</v>
      </c>
      <c r="E2775" s="1">
        <v>18.416666666666668</v>
      </c>
      <c r="F2775" s="1">
        <v>13.799999999999997</v>
      </c>
      <c r="G2775" s="1">
        <v>74.333333333333357</v>
      </c>
      <c r="H2775" s="1">
        <v>100</v>
      </c>
      <c r="I2775" s="1">
        <v>3.1502222222222209</v>
      </c>
      <c r="J2775" s="1">
        <v>-1.0066666666666668</v>
      </c>
      <c r="K2775" s="1">
        <v>11.086555555555556</v>
      </c>
      <c r="L2775" s="1">
        <v>31.059999999999995</v>
      </c>
      <c r="M2775" s="1">
        <v>13.852222222222222</v>
      </c>
      <c r="N2775" s="1">
        <v>67.327777777777797</v>
      </c>
      <c r="O2775" s="1">
        <v>115.37777777777777</v>
      </c>
      <c r="P2775" s="1">
        <v>2.4858888888888888</v>
      </c>
      <c r="Q2775" s="1">
        <v>-5.5122222222222241</v>
      </c>
      <c r="R2775" s="1">
        <v>11.538888888888881</v>
      </c>
      <c r="S2775" s="1">
        <v>32.336666666666659</v>
      </c>
      <c r="T2775" s="1">
        <v>13.884444444444439</v>
      </c>
      <c r="U2775" s="1">
        <v>72.795555555555524</v>
      </c>
      <c r="V2775" s="1">
        <v>66.099999999999994</v>
      </c>
      <c r="W2775" s="1">
        <v>90.088888888888889</v>
      </c>
      <c r="X2775" s="1">
        <v>31.79</v>
      </c>
      <c r="Y2775" s="1">
        <v>1611.3666666666668</v>
      </c>
      <c r="Z2775" s="1">
        <v>5078.8580270559223</v>
      </c>
    </row>
    <row r="2776" spans="1:26" x14ac:dyDescent="0.25">
      <c r="A2776" s="1">
        <v>13.594444444444447</v>
      </c>
      <c r="B2776" s="1">
        <v>51.915555555555549</v>
      </c>
      <c r="C2776" s="1">
        <v>97.722222222222214</v>
      </c>
      <c r="D2776" s="1">
        <v>7.3531111111111134</v>
      </c>
      <c r="E2776" s="1">
        <v>19.153333333333336</v>
      </c>
      <c r="F2776" s="1">
        <v>13.621111111111114</v>
      </c>
      <c r="G2776" s="1">
        <v>74.178888888888892</v>
      </c>
      <c r="H2776" s="1">
        <v>100</v>
      </c>
      <c r="I2776" s="1">
        <v>2.8015555555555562</v>
      </c>
      <c r="J2776" s="1">
        <v>-3.257777777777779</v>
      </c>
      <c r="K2776" s="1">
        <v>11.105555555555565</v>
      </c>
      <c r="L2776" s="1">
        <v>31.217777777777783</v>
      </c>
      <c r="M2776" s="1">
        <v>13.674444444444445</v>
      </c>
      <c r="N2776" s="1">
        <v>66.738333333333344</v>
      </c>
      <c r="O2776" s="1">
        <v>112.1</v>
      </c>
      <c r="P2776" s="1">
        <v>2.4263333333333321</v>
      </c>
      <c r="Q2776" s="1">
        <v>-5.9400000000000031</v>
      </c>
      <c r="R2776" s="1">
        <v>11.406666666666661</v>
      </c>
      <c r="S2776" s="1">
        <v>32.023333333333326</v>
      </c>
      <c r="T2776" s="1">
        <v>13.714444444444455</v>
      </c>
      <c r="U2776" s="1">
        <v>72.304444444444457</v>
      </c>
      <c r="V2776" s="1">
        <v>67.511111111111106</v>
      </c>
      <c r="W2776" s="1">
        <v>90.977777777777774</v>
      </c>
      <c r="X2776" s="1">
        <v>30.944444444444429</v>
      </c>
      <c r="Y2776" s="1">
        <v>1572.5444444444443</v>
      </c>
      <c r="Z2776" s="1">
        <v>4964.6406550673064</v>
      </c>
    </row>
    <row r="2777" spans="1:26" x14ac:dyDescent="0.25">
      <c r="A2777" s="1">
        <v>12.963333333333335</v>
      </c>
      <c r="B2777" s="1">
        <v>49.466666666666676</v>
      </c>
      <c r="C2777" s="1">
        <v>89.7</v>
      </c>
      <c r="D2777" s="1">
        <v>7.0304444444444458</v>
      </c>
      <c r="E2777" s="1">
        <v>17.932222222222212</v>
      </c>
      <c r="F2777" s="1">
        <v>12.789999999999992</v>
      </c>
      <c r="G2777" s="1">
        <v>68.648888888888891</v>
      </c>
      <c r="H2777" s="1">
        <v>60.255555555555553</v>
      </c>
      <c r="I2777" s="1">
        <v>2.9137777777777778</v>
      </c>
      <c r="J2777" s="1">
        <v>-2.5022222222222221</v>
      </c>
      <c r="K2777" s="1">
        <v>11.033333333333328</v>
      </c>
      <c r="L2777" s="1">
        <v>30.996666666666659</v>
      </c>
      <c r="M2777" s="1">
        <v>13.052222222222223</v>
      </c>
      <c r="N2777" s="1">
        <v>65.429999999999978</v>
      </c>
      <c r="O2777" s="1">
        <v>98.844444444444449</v>
      </c>
      <c r="P2777" s="1">
        <v>2.4395555555555557</v>
      </c>
      <c r="Q2777" s="1">
        <v>-5.838888888888893</v>
      </c>
      <c r="R2777" s="1">
        <v>11.131888888888884</v>
      </c>
      <c r="S2777" s="1">
        <v>31.243333333333315</v>
      </c>
      <c r="T2777" s="1">
        <v>10.782222222222224</v>
      </c>
      <c r="U2777" s="1">
        <v>65.662222222222226</v>
      </c>
      <c r="V2777" s="1">
        <v>14.3</v>
      </c>
      <c r="W2777" s="1">
        <v>89.833333333333329</v>
      </c>
      <c r="X2777" s="1">
        <v>28.175555555555572</v>
      </c>
      <c r="Y2777" s="1">
        <v>1092.1715111111109</v>
      </c>
      <c r="Z2777" s="1">
        <v>3155.053744135279</v>
      </c>
    </row>
    <row r="2778" spans="1:26" x14ac:dyDescent="0.25">
      <c r="A2778" s="1">
        <v>12.551111111111116</v>
      </c>
      <c r="B2778" s="1">
        <v>48.413888888888891</v>
      </c>
      <c r="C2778" s="1">
        <v>67.833333333333329</v>
      </c>
      <c r="D2778" s="1">
        <v>6.8589999999999982</v>
      </c>
      <c r="E2778" s="1">
        <v>16.972222222222218</v>
      </c>
      <c r="F2778" s="1">
        <v>11.708888888888886</v>
      </c>
      <c r="G2778" s="1">
        <v>67.02555555555557</v>
      </c>
      <c r="H2778" s="1">
        <v>54.133333333333333</v>
      </c>
      <c r="I2778" s="1">
        <v>3.1253333333333355</v>
      </c>
      <c r="J2778" s="1">
        <v>-1.1722222222222221</v>
      </c>
      <c r="K2778" s="1">
        <v>10.895333333333333</v>
      </c>
      <c r="L2778" s="1">
        <v>30.587777777777774</v>
      </c>
      <c r="M2778" s="1">
        <v>12.65777777777777</v>
      </c>
      <c r="N2778" s="1">
        <v>63.692777777777778</v>
      </c>
      <c r="O2778" s="1">
        <v>98.655555555555566</v>
      </c>
      <c r="P2778" s="1">
        <v>2.431777777777778</v>
      </c>
      <c r="Q2778" s="1">
        <v>-5.9033333333333307</v>
      </c>
      <c r="R2778" s="1">
        <v>10.94577777777778</v>
      </c>
      <c r="S2778" s="1">
        <v>30.658888888888885</v>
      </c>
      <c r="T2778" s="1">
        <v>3.9677777777777767</v>
      </c>
      <c r="U2778" s="1">
        <v>61.666666666666629</v>
      </c>
      <c r="V2778" s="1">
        <v>0</v>
      </c>
      <c r="W2778" s="1">
        <v>89</v>
      </c>
      <c r="X2778" s="1">
        <v>28.168888888888908</v>
      </c>
      <c r="Y2778" s="1">
        <v>713.2257222222222</v>
      </c>
      <c r="Z2778" s="1">
        <v>2188.8800426651815</v>
      </c>
    </row>
    <row r="2779" spans="1:26" x14ac:dyDescent="0.25">
      <c r="A2779" s="1">
        <v>12.214444444444446</v>
      </c>
      <c r="B2779" s="1">
        <v>44.877777777777752</v>
      </c>
      <c r="C2779" s="1">
        <v>37.81111111111111</v>
      </c>
      <c r="D2779" s="1">
        <v>5.8147777777777785</v>
      </c>
      <c r="E2779" s="1">
        <v>12.97111111111111</v>
      </c>
      <c r="F2779" s="1">
        <v>6.3466666666666676</v>
      </c>
      <c r="G2779" s="1">
        <v>60.610000000000028</v>
      </c>
      <c r="H2779" s="1">
        <v>11.511111111111111</v>
      </c>
      <c r="I2779" s="1">
        <v>3.1262222222222236</v>
      </c>
      <c r="J2779" s="1">
        <v>-1.1088888888888888</v>
      </c>
      <c r="K2779" s="1">
        <v>6.5179999999999998</v>
      </c>
      <c r="L2779" s="1">
        <v>15.634444444444441</v>
      </c>
      <c r="M2779" s="1">
        <v>12.388888888888879</v>
      </c>
      <c r="N2779" s="1">
        <v>65.665555555555585</v>
      </c>
      <c r="O2779" s="1">
        <v>115.33333333333334</v>
      </c>
      <c r="P2779" s="1">
        <v>2.4080000000000013</v>
      </c>
      <c r="Q2779" s="1">
        <v>-6.0788888888888906</v>
      </c>
      <c r="R2779" s="1">
        <v>11.53333333333334</v>
      </c>
      <c r="S2779" s="1">
        <v>32.388888888888886</v>
      </c>
      <c r="T2779" s="1">
        <v>3.8211111111111116</v>
      </c>
      <c r="U2779" s="1">
        <v>58.191111111111127</v>
      </c>
      <c r="V2779" s="1">
        <v>0</v>
      </c>
      <c r="W2779" s="1">
        <v>88.211111111111109</v>
      </c>
      <c r="X2779" s="1">
        <v>29.40444444444444</v>
      </c>
      <c r="Y2779" s="1">
        <v>416.51155555555556</v>
      </c>
      <c r="Z2779" s="1">
        <v>1269.3065065375786</v>
      </c>
    </row>
    <row r="2780" spans="1:26" x14ac:dyDescent="0.25">
      <c r="A2780" s="1">
        <v>12.604444444444443</v>
      </c>
      <c r="B2780" s="1">
        <v>42.787777777777791</v>
      </c>
      <c r="C2780" s="1">
        <v>37.833333333333336</v>
      </c>
      <c r="D2780" s="1">
        <v>5.825222222222223</v>
      </c>
      <c r="E2780" s="1">
        <v>13.022222222222217</v>
      </c>
      <c r="F2780" s="1">
        <v>4.068888888888889</v>
      </c>
      <c r="G2780" s="1">
        <v>53.664444444444428</v>
      </c>
      <c r="H2780" s="1">
        <v>9.0888888888888886</v>
      </c>
      <c r="I2780" s="1">
        <v>3.120888888888889</v>
      </c>
      <c r="J2780" s="1">
        <v>-1.1422222222222218</v>
      </c>
      <c r="K2780" s="1">
        <v>6.4552222222222237</v>
      </c>
      <c r="L2780" s="1">
        <v>15.451111111111111</v>
      </c>
      <c r="M2780" s="1">
        <v>12.777777777777768</v>
      </c>
      <c r="N2780" s="1">
        <v>66.368888888888932</v>
      </c>
      <c r="O2780" s="1">
        <v>117.72222222222221</v>
      </c>
      <c r="P2780" s="1">
        <v>2.4293333333333331</v>
      </c>
      <c r="Q2780" s="1">
        <v>-5.9211111111111121</v>
      </c>
      <c r="R2780" s="1">
        <v>12.136666666666667</v>
      </c>
      <c r="S2780" s="1">
        <v>33.985555555555557</v>
      </c>
      <c r="T2780" s="1">
        <v>3.8844444444444473</v>
      </c>
      <c r="U2780" s="1">
        <v>54.846666666666636</v>
      </c>
      <c r="V2780" s="1">
        <v>0</v>
      </c>
      <c r="W2780" s="1">
        <v>85.988888888888894</v>
      </c>
      <c r="X2780" s="1">
        <v>30.345555555555556</v>
      </c>
      <c r="Y2780" s="1">
        <v>451.38577777777778</v>
      </c>
      <c r="Z2780" s="1">
        <v>1354.1413418051334</v>
      </c>
    </row>
    <row r="2781" spans="1:26" x14ac:dyDescent="0.25">
      <c r="A2781" s="1">
        <v>12.795555555555541</v>
      </c>
      <c r="B2781" s="1">
        <v>41.140555555555565</v>
      </c>
      <c r="C2781" s="1">
        <v>37.855555555555554</v>
      </c>
      <c r="D2781" s="1">
        <v>5.8371111111111116</v>
      </c>
      <c r="E2781" s="1">
        <v>13.073333333333338</v>
      </c>
      <c r="F2781" s="1">
        <v>3.8177777777777768</v>
      </c>
      <c r="G2781" s="1">
        <v>48.661111111111133</v>
      </c>
      <c r="H2781" s="1">
        <v>7.8</v>
      </c>
      <c r="I2781" s="1">
        <v>3.1266666666666665</v>
      </c>
      <c r="J2781" s="1">
        <v>-1.1044444444444446</v>
      </c>
      <c r="K2781" s="1">
        <v>6.4907777777777786</v>
      </c>
      <c r="L2781" s="1">
        <v>15.653333333333324</v>
      </c>
      <c r="M2781" s="1">
        <v>12.966666666666661</v>
      </c>
      <c r="N2781" s="1">
        <v>66.352777777777789</v>
      </c>
      <c r="O2781" s="1">
        <v>117.03333333333333</v>
      </c>
      <c r="P2781" s="1">
        <v>2.4265555555555562</v>
      </c>
      <c r="Q2781" s="1">
        <v>-5.942222222222223</v>
      </c>
      <c r="R2781" s="1">
        <v>10.993333333333334</v>
      </c>
      <c r="S2781" s="1">
        <v>30.878888888888898</v>
      </c>
      <c r="T2781" s="1">
        <v>3.8222222222222211</v>
      </c>
      <c r="U2781" s="1">
        <v>52.05</v>
      </c>
      <c r="V2781" s="1">
        <v>0</v>
      </c>
      <c r="W2781" s="1">
        <v>85.344444444444449</v>
      </c>
      <c r="X2781" s="1">
        <v>29.345555555555546</v>
      </c>
      <c r="Y2781" s="1">
        <v>446.35311111111105</v>
      </c>
      <c r="Z2781" s="1">
        <v>1354.0319668552852</v>
      </c>
    </row>
    <row r="2782" spans="1:26" x14ac:dyDescent="0.25">
      <c r="A2782" s="1">
        <v>13.041111111111102</v>
      </c>
      <c r="B2782" s="1">
        <v>44.923333333333318</v>
      </c>
      <c r="C2782" s="1">
        <v>63.055555555555557</v>
      </c>
      <c r="D2782" s="1">
        <v>5.8392222222222241</v>
      </c>
      <c r="E2782" s="1">
        <v>13.080000000000009</v>
      </c>
      <c r="F2782" s="1">
        <v>8.191111111111109</v>
      </c>
      <c r="G2782" s="1">
        <v>56.294444444444437</v>
      </c>
      <c r="H2782" s="1">
        <v>30.388888888888889</v>
      </c>
      <c r="I2782" s="1">
        <v>3.0865555555555559</v>
      </c>
      <c r="J2782" s="1">
        <v>-1.3733333333333333</v>
      </c>
      <c r="K2782" s="1">
        <v>6.3375555555555518</v>
      </c>
      <c r="L2782" s="1">
        <v>14.984444444444444</v>
      </c>
      <c r="M2782" s="1">
        <v>13.175555555555558</v>
      </c>
      <c r="N2782" s="1">
        <v>65.584444444444443</v>
      </c>
      <c r="O2782" s="1">
        <v>112.32222222222222</v>
      </c>
      <c r="P2782" s="1">
        <v>2.4222222222222221</v>
      </c>
      <c r="Q2782" s="1">
        <v>-5.971111111111111</v>
      </c>
      <c r="R2782" s="1">
        <v>11.805555555555566</v>
      </c>
      <c r="S2782" s="1">
        <v>33.108888888888877</v>
      </c>
      <c r="T2782" s="1">
        <v>9.2022222222222112</v>
      </c>
      <c r="U2782" s="1">
        <v>61.405555555555559</v>
      </c>
      <c r="V2782" s="1">
        <v>14.577777777777778</v>
      </c>
      <c r="W2782" s="1">
        <v>86.766666666666666</v>
      </c>
      <c r="X2782" s="1">
        <v>28.387777777777774</v>
      </c>
      <c r="Y2782" s="1">
        <v>850.64841111111127</v>
      </c>
      <c r="Z2782" s="1">
        <v>2374.2703512814583</v>
      </c>
    </row>
    <row r="2783" spans="1:26" x14ac:dyDescent="0.25">
      <c r="A2783" s="1">
        <v>13.595555555555556</v>
      </c>
      <c r="B2783" s="1">
        <v>52.631666666666639</v>
      </c>
      <c r="C2783" s="1">
        <v>98.511111111111106</v>
      </c>
      <c r="D2783" s="1">
        <v>6.134444444444445</v>
      </c>
      <c r="E2783" s="1">
        <v>14.253333333333329</v>
      </c>
      <c r="F2783" s="1">
        <v>13.585555555555558</v>
      </c>
      <c r="G2783" s="1">
        <v>71.842222222222219</v>
      </c>
      <c r="H2783" s="1">
        <v>85.311111111111117</v>
      </c>
      <c r="I2783" s="1">
        <v>3.1630000000000003</v>
      </c>
      <c r="J2783" s="1">
        <v>-0.90111111111111142</v>
      </c>
      <c r="K2783" s="1">
        <v>7.9645555555555552</v>
      </c>
      <c r="L2783" s="1">
        <v>20.309999999999999</v>
      </c>
      <c r="M2783" s="1">
        <v>13.702222222222222</v>
      </c>
      <c r="N2783" s="1">
        <v>66.946666666666701</v>
      </c>
      <c r="O2783" s="1">
        <v>118.98888888888888</v>
      </c>
      <c r="P2783" s="1">
        <v>2.4182222222222234</v>
      </c>
      <c r="Q2783" s="1">
        <v>-6.0022222222222199</v>
      </c>
      <c r="R2783" s="1">
        <v>11.23555555555556</v>
      </c>
      <c r="S2783" s="1">
        <v>31.518888888888895</v>
      </c>
      <c r="T2783" s="1">
        <v>5.7977777777777799</v>
      </c>
      <c r="U2783" s="1">
        <v>61.363333333333323</v>
      </c>
      <c r="V2783" s="1">
        <v>1.1111111111111112E-2</v>
      </c>
      <c r="W2783" s="1">
        <v>87.5</v>
      </c>
      <c r="X2783" s="1">
        <v>27.92</v>
      </c>
      <c r="Y2783" s="1">
        <v>1171.1445777777778</v>
      </c>
      <c r="Z2783" s="1">
        <v>3778.2439790715262</v>
      </c>
    </row>
    <row r="2784" spans="1:26" x14ac:dyDescent="0.25">
      <c r="A2784" s="1">
        <v>13.507777777777774</v>
      </c>
      <c r="B2784" s="1">
        <v>51.876111111111129</v>
      </c>
      <c r="C2784" s="1">
        <v>97.077777777777783</v>
      </c>
      <c r="D2784" s="1">
        <v>6.5565555555555575</v>
      </c>
      <c r="E2784" s="1">
        <v>15.965555555555557</v>
      </c>
      <c r="F2784" s="1">
        <v>13.524444444444443</v>
      </c>
      <c r="G2784" s="1">
        <v>72.363333333333316</v>
      </c>
      <c r="H2784" s="1">
        <v>94.411111111111111</v>
      </c>
      <c r="I2784" s="1">
        <v>2.9444444444444438</v>
      </c>
      <c r="J2784" s="1">
        <v>-2.3077777777777775</v>
      </c>
      <c r="K2784" s="1">
        <v>7.4724444444444478</v>
      </c>
      <c r="L2784" s="1">
        <v>18.383333333333333</v>
      </c>
      <c r="M2784" s="1">
        <v>13.59444444444445</v>
      </c>
      <c r="N2784" s="1">
        <v>66.127222222222258</v>
      </c>
      <c r="O2784" s="1">
        <v>115.3</v>
      </c>
      <c r="P2784" s="1">
        <v>2.4449999999999998</v>
      </c>
      <c r="Q2784" s="1">
        <v>-5.7955555555555556</v>
      </c>
      <c r="R2784" s="1">
        <v>11.764444444444452</v>
      </c>
      <c r="S2784" s="1">
        <v>33.025555555555556</v>
      </c>
      <c r="T2784" s="1">
        <v>8.3477777777777753</v>
      </c>
      <c r="U2784" s="1">
        <v>65.00888888888889</v>
      </c>
      <c r="V2784" s="1">
        <v>22.388888888888889</v>
      </c>
      <c r="W2784" s="1">
        <v>88.37777777777778</v>
      </c>
      <c r="X2784" s="1">
        <v>28.20333333333334</v>
      </c>
      <c r="Y2784" s="1">
        <v>1332.488411111111</v>
      </c>
      <c r="Z2784" s="1">
        <v>4118.117459840676</v>
      </c>
    </row>
    <row r="2785" spans="1:26" x14ac:dyDescent="0.25">
      <c r="A2785" s="1">
        <v>13.429999999999987</v>
      </c>
      <c r="B2785" s="1">
        <v>51.181666666666651</v>
      </c>
      <c r="C2785" s="1">
        <v>96.666666666666671</v>
      </c>
      <c r="D2785" s="1">
        <v>6.8726666666666674</v>
      </c>
      <c r="E2785" s="1">
        <v>17.322222222222223</v>
      </c>
      <c r="F2785" s="1">
        <v>13.469999999999986</v>
      </c>
      <c r="G2785" s="1">
        <v>73.665555555555557</v>
      </c>
      <c r="H2785" s="1">
        <v>100</v>
      </c>
      <c r="I2785" s="1">
        <v>2.8488888888888892</v>
      </c>
      <c r="J2785" s="1">
        <v>-2.9422222222222243</v>
      </c>
      <c r="K2785" s="1">
        <v>10.510555555555561</v>
      </c>
      <c r="L2785" s="1">
        <v>29.50222222222223</v>
      </c>
      <c r="M2785" s="1">
        <v>13.50444444444442</v>
      </c>
      <c r="N2785" s="1">
        <v>64.533888888888882</v>
      </c>
      <c r="O2785" s="1">
        <v>102.37777777777778</v>
      </c>
      <c r="P2785" s="1">
        <v>2.4262222222222225</v>
      </c>
      <c r="Q2785" s="1">
        <v>-5.937777777777776</v>
      </c>
      <c r="R2785" s="1">
        <v>10.627555555555556</v>
      </c>
      <c r="S2785" s="1">
        <v>29.801111111111116</v>
      </c>
      <c r="T2785" s="1">
        <v>13.556666666666652</v>
      </c>
      <c r="U2785" s="1">
        <v>71.465555555555525</v>
      </c>
      <c r="V2785" s="1">
        <v>63.588888888888889</v>
      </c>
      <c r="W2785" s="1">
        <v>89.666666666666671</v>
      </c>
      <c r="X2785" s="1">
        <v>29.574444444444456</v>
      </c>
      <c r="Y2785" s="1">
        <v>1528.4666666666667</v>
      </c>
      <c r="Z2785" s="1">
        <v>4764.1678889019831</v>
      </c>
    </row>
    <row r="2786" spans="1:26" x14ac:dyDescent="0.25">
      <c r="A2786" s="1">
        <v>13.60222222222224</v>
      </c>
      <c r="B2786" s="1">
        <v>51.879999999999981</v>
      </c>
      <c r="C2786" s="1">
        <v>96.26666666666668</v>
      </c>
      <c r="D2786" s="1">
        <v>6.593222222222221</v>
      </c>
      <c r="E2786" s="1">
        <v>16.213333333333342</v>
      </c>
      <c r="F2786" s="1">
        <v>13.644444444444462</v>
      </c>
      <c r="G2786" s="1">
        <v>74.079999999999984</v>
      </c>
      <c r="H2786" s="1">
        <v>100</v>
      </c>
      <c r="I2786" s="1">
        <v>2.8824444444444457</v>
      </c>
      <c r="J2786" s="1">
        <v>-2.7166666666666668</v>
      </c>
      <c r="K2786" s="1">
        <v>10.516111111111112</v>
      </c>
      <c r="L2786" s="1">
        <v>29.504444444444434</v>
      </c>
      <c r="M2786" s="1">
        <v>13.707777777777791</v>
      </c>
      <c r="N2786" s="1">
        <v>66.639444444444479</v>
      </c>
      <c r="O2786" s="1">
        <v>119</v>
      </c>
      <c r="P2786" s="1">
        <v>2.4578888888888879</v>
      </c>
      <c r="Q2786" s="1">
        <v>-5.6955555555555542</v>
      </c>
      <c r="R2786" s="1">
        <v>10.668222222222225</v>
      </c>
      <c r="S2786" s="1">
        <v>29.891111111111119</v>
      </c>
      <c r="T2786" s="1">
        <v>13.721111111111128</v>
      </c>
      <c r="U2786" s="1">
        <v>71.454444444444434</v>
      </c>
      <c r="V2786" s="1">
        <v>63.866666666666667</v>
      </c>
      <c r="W2786" s="1">
        <v>90</v>
      </c>
      <c r="X2786" s="1">
        <v>30.828888888888894</v>
      </c>
      <c r="Y2786" s="1">
        <v>1632.6111111111111</v>
      </c>
      <c r="Z2786" s="1">
        <v>5086.3561596389991</v>
      </c>
    </row>
    <row r="2787" spans="1:26" x14ac:dyDescent="0.25">
      <c r="A2787" s="1">
        <v>13.761111111111111</v>
      </c>
      <c r="B2787" s="1">
        <v>52.459444444444443</v>
      </c>
      <c r="C2787" s="1">
        <v>96.855555555555554</v>
      </c>
      <c r="D2787" s="1">
        <v>6.4294444444444467</v>
      </c>
      <c r="E2787" s="1">
        <v>15.560000000000022</v>
      </c>
      <c r="F2787" s="1">
        <v>13.801111111111116</v>
      </c>
      <c r="G2787" s="1">
        <v>74.504444444444459</v>
      </c>
      <c r="H2787" s="1">
        <v>100</v>
      </c>
      <c r="I2787" s="1">
        <v>2.8408888888888901</v>
      </c>
      <c r="J2787" s="1">
        <v>-2.9933333333333336</v>
      </c>
      <c r="K2787" s="1">
        <v>10.758888888888892</v>
      </c>
      <c r="L2787" s="1">
        <v>30.216666666666676</v>
      </c>
      <c r="M2787" s="1">
        <v>13.853333333333323</v>
      </c>
      <c r="N2787" s="1">
        <v>65.935555555555581</v>
      </c>
      <c r="O2787" s="1">
        <v>116.35555555555555</v>
      </c>
      <c r="P2787" s="1">
        <v>2.4404444444444446</v>
      </c>
      <c r="Q2787" s="1">
        <v>-5.8422222222222233</v>
      </c>
      <c r="R2787" s="1">
        <v>10.770333333333332</v>
      </c>
      <c r="S2787" s="1">
        <v>30.233333333333338</v>
      </c>
      <c r="T2787" s="1">
        <v>13.888888888888868</v>
      </c>
      <c r="U2787" s="1">
        <v>72.637777777777757</v>
      </c>
      <c r="V2787" s="1">
        <v>67.37777777777778</v>
      </c>
      <c r="W2787" s="1">
        <v>89.911111111111111</v>
      </c>
      <c r="X2787" s="1">
        <v>30.823333333333348</v>
      </c>
      <c r="Y2787" s="1">
        <v>1626.4888888888891</v>
      </c>
      <c r="Z2787" s="1">
        <v>5134.7420933691828</v>
      </c>
    </row>
    <row r="2788" spans="1:26" x14ac:dyDescent="0.25">
      <c r="A2788" s="1">
        <v>13.237777777777787</v>
      </c>
      <c r="B2788" s="1">
        <v>50.24222222222221</v>
      </c>
      <c r="C2788" s="1">
        <v>89.777777777777771</v>
      </c>
      <c r="D2788" s="1">
        <v>6.7343333333333328</v>
      </c>
      <c r="E2788" s="1">
        <v>16.515555555555551</v>
      </c>
      <c r="F2788" s="1">
        <v>13.051111111111124</v>
      </c>
      <c r="G2788" s="1">
        <v>69.535555555555547</v>
      </c>
      <c r="H2788" s="1">
        <v>58.844444444444441</v>
      </c>
      <c r="I2788" s="1">
        <v>3.1177777777777775</v>
      </c>
      <c r="J2788" s="1">
        <v>-1.2122222222222221</v>
      </c>
      <c r="K2788" s="1">
        <v>9.5838888888888913</v>
      </c>
      <c r="L2788" s="1">
        <v>26.187777777777768</v>
      </c>
      <c r="M2788" s="1">
        <v>13.33444444444442</v>
      </c>
      <c r="N2788" s="1">
        <v>66.040555555555557</v>
      </c>
      <c r="O2788" s="1">
        <v>117.68888888888888</v>
      </c>
      <c r="P2788" s="1">
        <v>2.4273333333333329</v>
      </c>
      <c r="Q2788" s="1">
        <v>-5.9322222222222232</v>
      </c>
      <c r="R2788" s="1">
        <v>11.713444444444443</v>
      </c>
      <c r="S2788" s="1">
        <v>32.86888888888889</v>
      </c>
      <c r="T2788" s="1">
        <v>11.72222222222222</v>
      </c>
      <c r="U2788" s="1">
        <v>67.101111111111095</v>
      </c>
      <c r="V2788" s="1">
        <v>19.18888888888889</v>
      </c>
      <c r="W2788" s="1">
        <v>89.144444444444446</v>
      </c>
      <c r="X2788" s="1">
        <v>30.658888888888871</v>
      </c>
      <c r="Y2788" s="1">
        <v>1219.5816888888889</v>
      </c>
      <c r="Z2788" s="1">
        <v>3590.6013318662385</v>
      </c>
    </row>
    <row r="2789" spans="1:26" x14ac:dyDescent="0.25">
      <c r="A2789" s="1">
        <v>12.918888888888885</v>
      </c>
      <c r="B2789" s="1">
        <v>48.100555555555573</v>
      </c>
      <c r="C2789" s="1">
        <v>42.711111111111109</v>
      </c>
      <c r="D2789" s="1">
        <v>5.8251111111111111</v>
      </c>
      <c r="E2789" s="1">
        <v>13.022222222222222</v>
      </c>
      <c r="F2789" s="1">
        <v>9.8099999999999987</v>
      </c>
      <c r="G2789" s="1">
        <v>66.717777777777755</v>
      </c>
      <c r="H2789" s="1">
        <v>23.433333333333334</v>
      </c>
      <c r="I2789" s="1">
        <v>3.0341111111111116</v>
      </c>
      <c r="J2789" s="1">
        <v>-1.707777777777777</v>
      </c>
      <c r="K2789" s="1">
        <v>5.461444444444445</v>
      </c>
      <c r="L2789" s="1">
        <v>11.315555555555557</v>
      </c>
      <c r="M2789" s="1">
        <v>13.124444444444444</v>
      </c>
      <c r="N2789" s="1">
        <v>66.641666666666737</v>
      </c>
      <c r="O2789" s="1">
        <v>119</v>
      </c>
      <c r="P2789" s="1">
        <v>2.4196666666666675</v>
      </c>
      <c r="Q2789" s="1">
        <v>-5.9911111111111106</v>
      </c>
      <c r="R2789" s="1">
        <v>11.598888888888887</v>
      </c>
      <c r="S2789" s="1">
        <v>32.536666666666697</v>
      </c>
      <c r="T2789" s="1">
        <v>3.9688888888888831</v>
      </c>
      <c r="U2789" s="1">
        <v>62.065555555555534</v>
      </c>
      <c r="V2789" s="1">
        <v>0</v>
      </c>
      <c r="W2789" s="1">
        <v>88.455555555555549</v>
      </c>
      <c r="X2789" s="1">
        <v>30.210000000000004</v>
      </c>
      <c r="Y2789" s="1">
        <v>560.0053333333334</v>
      </c>
      <c r="Z2789" s="1">
        <v>1604.4989564870475</v>
      </c>
    </row>
    <row r="2790" spans="1:26" x14ac:dyDescent="0.25">
      <c r="A2790" s="1">
        <v>12.389999999999993</v>
      </c>
      <c r="B2790" s="1">
        <v>44.520555555555532</v>
      </c>
      <c r="C2790" s="1">
        <v>37.711111111111109</v>
      </c>
      <c r="D2790" s="1">
        <v>5.8281111111111121</v>
      </c>
      <c r="E2790" s="1">
        <v>13.036666666666671</v>
      </c>
      <c r="F2790" s="1">
        <v>5.1088888888888881</v>
      </c>
      <c r="G2790" s="1">
        <v>58.2366666666667</v>
      </c>
      <c r="H2790" s="1">
        <v>12.922222222222222</v>
      </c>
      <c r="I2790" s="1">
        <v>3.1152222222222212</v>
      </c>
      <c r="J2790" s="1">
        <v>-1.1755555555555548</v>
      </c>
      <c r="K2790" s="1">
        <v>6.0342222222222226</v>
      </c>
      <c r="L2790" s="1">
        <v>13.728888888888882</v>
      </c>
      <c r="M2790" s="1">
        <v>12.580000000000009</v>
      </c>
      <c r="N2790" s="1">
        <v>66.051666666666677</v>
      </c>
      <c r="O2790" s="1">
        <v>118.15555555555555</v>
      </c>
      <c r="P2790" s="1">
        <v>2.4240000000000004</v>
      </c>
      <c r="Q2790" s="1">
        <v>-5.9577777777777818</v>
      </c>
      <c r="R2790" s="1">
        <v>10.736666666666663</v>
      </c>
      <c r="S2790" s="1">
        <v>30.126666666666662</v>
      </c>
      <c r="T2790" s="1">
        <v>3.8599999999999954</v>
      </c>
      <c r="U2790" s="1">
        <v>58.987777777777801</v>
      </c>
      <c r="V2790" s="1">
        <v>0</v>
      </c>
      <c r="W2790" s="1">
        <v>87.266666666666666</v>
      </c>
      <c r="X2790" s="1">
        <v>30.683333333333355</v>
      </c>
      <c r="Y2790" s="1">
        <v>445.21455555555553</v>
      </c>
      <c r="Z2790" s="1">
        <v>1340.2226378098492</v>
      </c>
    </row>
    <row r="2791" spans="1:26" x14ac:dyDescent="0.25">
      <c r="A2791" s="1">
        <v>12.532222222222229</v>
      </c>
      <c r="B2791" s="1">
        <v>42.525555555555542</v>
      </c>
      <c r="C2791" s="1">
        <v>37.68888888888889</v>
      </c>
      <c r="D2791" s="1">
        <v>5.8358888888888867</v>
      </c>
      <c r="E2791" s="1">
        <v>13.065555555555557</v>
      </c>
      <c r="F2791" s="1">
        <v>3.9155555555555566</v>
      </c>
      <c r="G2791" s="1">
        <v>52.145555555555561</v>
      </c>
      <c r="H2791" s="1">
        <v>12.955555555555556</v>
      </c>
      <c r="I2791" s="1">
        <v>3.1241111111111119</v>
      </c>
      <c r="J2791" s="1">
        <v>-1.1233333333333333</v>
      </c>
      <c r="K2791" s="1">
        <v>6.4508888888888851</v>
      </c>
      <c r="L2791" s="1">
        <v>15.473333333333334</v>
      </c>
      <c r="M2791" s="1">
        <v>12.707777777777784</v>
      </c>
      <c r="N2791" s="1">
        <v>64.923888888888882</v>
      </c>
      <c r="O2791" s="1">
        <v>114.35555555555555</v>
      </c>
      <c r="P2791" s="1">
        <v>2.4505555555555549</v>
      </c>
      <c r="Q2791" s="1">
        <v>-5.7722222222222221</v>
      </c>
      <c r="R2791" s="1">
        <v>11.565555555555553</v>
      </c>
      <c r="S2791" s="1">
        <v>32.418888888888894</v>
      </c>
      <c r="T2791" s="1">
        <v>3.8511111111111109</v>
      </c>
      <c r="U2791" s="1">
        <v>55.558888888888902</v>
      </c>
      <c r="V2791" s="1">
        <v>0</v>
      </c>
      <c r="W2791" s="1">
        <v>86.177777777777777</v>
      </c>
      <c r="X2791" s="1">
        <v>30.703333333333337</v>
      </c>
      <c r="Y2791" s="1">
        <v>416.03711111111107</v>
      </c>
      <c r="Z2791" s="1">
        <v>1298.0823196641386</v>
      </c>
    </row>
    <row r="2792" spans="1:26" x14ac:dyDescent="0.25">
      <c r="A2792" s="1">
        <v>12.657777777777781</v>
      </c>
      <c r="B2792" s="1">
        <v>42.449444444444438</v>
      </c>
      <c r="C2792" s="1">
        <v>42.933333333333337</v>
      </c>
      <c r="D2792" s="1">
        <v>5.8370000000000006</v>
      </c>
      <c r="E2792" s="1">
        <v>13.072222222222225</v>
      </c>
      <c r="F2792" s="1">
        <v>5.3777777777777782</v>
      </c>
      <c r="G2792" s="1">
        <v>51.144444444444431</v>
      </c>
      <c r="H2792" s="1">
        <v>18.066666666666666</v>
      </c>
      <c r="I2792" s="1">
        <v>3.1297777777777793</v>
      </c>
      <c r="J2792" s="1">
        <v>-1.0855555555555554</v>
      </c>
      <c r="K2792" s="1">
        <v>6.4592222222222224</v>
      </c>
      <c r="L2792" s="1">
        <v>15.52</v>
      </c>
      <c r="M2792" s="1">
        <v>12.865555555555559</v>
      </c>
      <c r="N2792" s="1">
        <v>63.472777777777793</v>
      </c>
      <c r="O2792" s="1">
        <v>103.02222222222223</v>
      </c>
      <c r="P2792" s="1">
        <v>2.446333333333333</v>
      </c>
      <c r="Q2792" s="1">
        <v>-5.7933333333333303</v>
      </c>
      <c r="R2792" s="1">
        <v>12.054444444444448</v>
      </c>
      <c r="S2792" s="1">
        <v>33.80111111111114</v>
      </c>
      <c r="T2792" s="1">
        <v>6.5155555555555589</v>
      </c>
      <c r="U2792" s="1">
        <v>57.120000000000033</v>
      </c>
      <c r="V2792" s="1">
        <v>8.7111111111111104</v>
      </c>
      <c r="W2792" s="1">
        <v>85.36666666666666</v>
      </c>
      <c r="X2792" s="1">
        <v>31.088888888888903</v>
      </c>
      <c r="Y2792" s="1">
        <v>562.92378888888891</v>
      </c>
      <c r="Z2792" s="1">
        <v>1547.8135143892171</v>
      </c>
    </row>
    <row r="2793" spans="1:26" x14ac:dyDescent="0.25">
      <c r="A2793" s="1">
        <v>13.214444444444444</v>
      </c>
      <c r="B2793" s="1">
        <v>51.042777777777786</v>
      </c>
      <c r="C2793" s="1">
        <v>98.311111111111117</v>
      </c>
      <c r="D2793" s="1">
        <v>5.8353333333333337</v>
      </c>
      <c r="E2793" s="1">
        <v>13.063333333333336</v>
      </c>
      <c r="F2793" s="1">
        <v>13.201111111111107</v>
      </c>
      <c r="G2793" s="1">
        <v>70.224444444444444</v>
      </c>
      <c r="H2793" s="1">
        <v>75.022222222222226</v>
      </c>
      <c r="I2793" s="1">
        <v>3.097222222222221</v>
      </c>
      <c r="J2793" s="1">
        <v>-1.2988888888888888</v>
      </c>
      <c r="K2793" s="1">
        <v>6.4091111111111116</v>
      </c>
      <c r="L2793" s="1">
        <v>15.27777777777777</v>
      </c>
      <c r="M2793" s="1">
        <v>13.292222222222232</v>
      </c>
      <c r="N2793" s="1">
        <v>63.524444444444427</v>
      </c>
      <c r="O2793" s="1">
        <v>111.92222222222222</v>
      </c>
      <c r="P2793" s="1">
        <v>2.4185555555555562</v>
      </c>
      <c r="Q2793" s="1">
        <v>-5.996666666666667</v>
      </c>
      <c r="R2793" s="1">
        <v>11.528888888888893</v>
      </c>
      <c r="S2793" s="1">
        <v>32.362222222222236</v>
      </c>
      <c r="T2793" s="1">
        <v>10.421111111111115</v>
      </c>
      <c r="U2793" s="1">
        <v>68.325555555555582</v>
      </c>
      <c r="V2793" s="1">
        <v>9.3888888888888893</v>
      </c>
      <c r="W2793" s="1">
        <v>84.63333333333334</v>
      </c>
      <c r="X2793" s="1">
        <v>31.429999999999989</v>
      </c>
      <c r="Y2793" s="1">
        <v>1196.5361666666663</v>
      </c>
      <c r="Z2793" s="1">
        <v>3627.616749899767</v>
      </c>
    </row>
    <row r="2794" spans="1:26" x14ac:dyDescent="0.25">
      <c r="A2794" s="1">
        <v>13.20777777777778</v>
      </c>
      <c r="B2794" s="1">
        <v>50.637222222222206</v>
      </c>
      <c r="C2794" s="1">
        <v>96.477777777777774</v>
      </c>
      <c r="D2794" s="1">
        <v>6.0857777777777784</v>
      </c>
      <c r="E2794" s="1">
        <v>14.041111111111109</v>
      </c>
      <c r="F2794" s="1">
        <v>13.257777777777797</v>
      </c>
      <c r="G2794" s="1">
        <v>72.908888888888882</v>
      </c>
      <c r="H2794" s="1">
        <v>100</v>
      </c>
      <c r="I2794" s="1">
        <v>3.133777777777778</v>
      </c>
      <c r="J2794" s="1">
        <v>-1.1077777777777778</v>
      </c>
      <c r="K2794" s="1">
        <v>8.0179999999999918</v>
      </c>
      <c r="L2794" s="1">
        <v>20.373333333333342</v>
      </c>
      <c r="M2794" s="1">
        <v>13.328888888888892</v>
      </c>
      <c r="N2794" s="1">
        <v>67.697777777777816</v>
      </c>
      <c r="O2794" s="1">
        <v>122.76666666666667</v>
      </c>
      <c r="P2794" s="1">
        <v>2.4153333333333333</v>
      </c>
      <c r="Q2794" s="1">
        <v>-6.0355555555555531</v>
      </c>
      <c r="R2794" s="1">
        <v>11.835555555555548</v>
      </c>
      <c r="S2794" s="1">
        <v>33.185555555555567</v>
      </c>
      <c r="T2794" s="1">
        <v>13.250000000000007</v>
      </c>
      <c r="U2794" s="1">
        <v>70.704444444444462</v>
      </c>
      <c r="V2794" s="1">
        <v>57.6</v>
      </c>
      <c r="W2794" s="1">
        <v>83.011111111111106</v>
      </c>
      <c r="X2794" s="1">
        <v>31.845555555555535</v>
      </c>
      <c r="Y2794" s="1">
        <v>1644.8777777777777</v>
      </c>
      <c r="Z2794" s="1">
        <v>4967.7350744750001</v>
      </c>
    </row>
    <row r="2795" spans="1:26" x14ac:dyDescent="0.25">
      <c r="A2795" s="1">
        <v>13.053333333333343</v>
      </c>
      <c r="B2795" s="1">
        <v>50.161111111111126</v>
      </c>
      <c r="C2795" s="1">
        <v>95.822222222222223</v>
      </c>
      <c r="D2795" s="1">
        <v>7.373000000000002</v>
      </c>
      <c r="E2795" s="1">
        <v>19.21222222222222</v>
      </c>
      <c r="F2795" s="1">
        <v>13.095555555555567</v>
      </c>
      <c r="G2795" s="1">
        <v>73.517777777777809</v>
      </c>
      <c r="H2795" s="1">
        <v>100</v>
      </c>
      <c r="I2795" s="1">
        <v>2.9229999999999992</v>
      </c>
      <c r="J2795" s="1">
        <v>-2.4488888888888893</v>
      </c>
      <c r="K2795" s="1">
        <v>8.6596666666666646</v>
      </c>
      <c r="L2795" s="1">
        <v>23.396666666666661</v>
      </c>
      <c r="M2795" s="1">
        <v>13.140000000000015</v>
      </c>
      <c r="N2795" s="1">
        <v>72.099444444444458</v>
      </c>
      <c r="O2795" s="1">
        <v>117.88888888888889</v>
      </c>
      <c r="P2795" s="1">
        <v>2.4226666666666654</v>
      </c>
      <c r="Q2795" s="1">
        <v>-5.9844444444444456</v>
      </c>
      <c r="R2795" s="1">
        <v>11.537777777777769</v>
      </c>
      <c r="S2795" s="1">
        <v>32.397777777777769</v>
      </c>
      <c r="T2795" s="1">
        <v>13.172222222222228</v>
      </c>
      <c r="U2795" s="1">
        <v>70.186666666666667</v>
      </c>
      <c r="V2795" s="1">
        <v>64.733333333333334</v>
      </c>
      <c r="W2795" s="1">
        <v>82.7</v>
      </c>
      <c r="X2795" s="1">
        <v>32.202222222222225</v>
      </c>
      <c r="Y2795" s="1">
        <v>1593.5333333333333</v>
      </c>
      <c r="Z2795" s="1">
        <v>4805.2292094805025</v>
      </c>
    </row>
    <row r="2796" spans="1:26" x14ac:dyDescent="0.25">
      <c r="A2796" s="1">
        <v>12.931111111111086</v>
      </c>
      <c r="B2796" s="1">
        <v>49.932222222222208</v>
      </c>
      <c r="C2796" s="1">
        <v>96.522222222222226</v>
      </c>
      <c r="D2796" s="1">
        <v>7.0028888888888874</v>
      </c>
      <c r="E2796" s="1">
        <v>17.830000000000005</v>
      </c>
      <c r="F2796" s="1">
        <v>12.984444444444431</v>
      </c>
      <c r="G2796" s="1">
        <v>72.927777777777791</v>
      </c>
      <c r="H2796" s="1">
        <v>100</v>
      </c>
      <c r="I2796" s="1">
        <v>2.8753333333333337</v>
      </c>
      <c r="J2796" s="1">
        <v>-2.7588888888888894</v>
      </c>
      <c r="K2796" s="1">
        <v>10.267111111111111</v>
      </c>
      <c r="L2796" s="1">
        <v>28.794444444444444</v>
      </c>
      <c r="M2796" s="1">
        <v>13.005555555555542</v>
      </c>
      <c r="N2796" s="1">
        <v>66.61722222222221</v>
      </c>
      <c r="O2796" s="1">
        <v>94.822222222222223</v>
      </c>
      <c r="P2796" s="1">
        <v>2.4451111111111117</v>
      </c>
      <c r="Q2796" s="1">
        <v>-5.8055555555555527</v>
      </c>
      <c r="R2796" s="1">
        <v>10.320555555555554</v>
      </c>
      <c r="S2796" s="1">
        <v>28.893333333333334</v>
      </c>
      <c r="T2796" s="1">
        <v>13.046666666666662</v>
      </c>
      <c r="U2796" s="1">
        <v>68.655555555555551</v>
      </c>
      <c r="V2796" s="1">
        <v>60.56666666666667</v>
      </c>
      <c r="W2796" s="1">
        <v>81.322222222222223</v>
      </c>
      <c r="X2796" s="1">
        <v>32.49</v>
      </c>
      <c r="Y2796" s="1">
        <v>1438.1111111111113</v>
      </c>
      <c r="Z2796" s="1">
        <v>4410.8433802865038</v>
      </c>
    </row>
    <row r="2797" spans="1:26" x14ac:dyDescent="0.25">
      <c r="A2797" s="1">
        <v>13.130000000000013</v>
      </c>
      <c r="B2797" s="1">
        <v>50.43</v>
      </c>
      <c r="C2797" s="1">
        <v>95.74444444444444</v>
      </c>
      <c r="D2797" s="1">
        <v>6.7673333333333368</v>
      </c>
      <c r="E2797" s="1">
        <v>16.911111111111094</v>
      </c>
      <c r="F2797" s="1">
        <v>13.080000000000016</v>
      </c>
      <c r="G2797" s="1">
        <v>72.322222222222237</v>
      </c>
      <c r="H2797" s="1">
        <v>85.74444444444444</v>
      </c>
      <c r="I2797" s="1">
        <v>2.8721111111111104</v>
      </c>
      <c r="J2797" s="1">
        <v>-2.7822222222222202</v>
      </c>
      <c r="K2797" s="1">
        <v>10.571444444444445</v>
      </c>
      <c r="L2797" s="1">
        <v>29.666666666666661</v>
      </c>
      <c r="M2797" s="1">
        <v>13.171111111111115</v>
      </c>
      <c r="N2797" s="1">
        <v>65.467222222222233</v>
      </c>
      <c r="O2797" s="1">
        <v>75.566666666666663</v>
      </c>
      <c r="P2797" s="1">
        <v>2.3997777777777785</v>
      </c>
      <c r="Q2797" s="1">
        <v>-6.1422222222222231</v>
      </c>
      <c r="R2797" s="1">
        <v>10.911111111111113</v>
      </c>
      <c r="S2797" s="1">
        <v>30.617777777777778</v>
      </c>
      <c r="T2797" s="1">
        <v>13.236666666666668</v>
      </c>
      <c r="U2797" s="1">
        <v>69.176666666666719</v>
      </c>
      <c r="V2797" s="1">
        <v>54.211111111111109</v>
      </c>
      <c r="W2797" s="1">
        <v>82.322222222222223</v>
      </c>
      <c r="X2797" s="1">
        <v>32.461111111111109</v>
      </c>
      <c r="Y2797" s="1">
        <v>1350.200111111111</v>
      </c>
      <c r="Z2797" s="1">
        <v>4006.0635627300699</v>
      </c>
    </row>
    <row r="2798" spans="1:26" x14ac:dyDescent="0.25">
      <c r="A2798" s="1">
        <v>12.812222222222205</v>
      </c>
      <c r="B2798" s="1">
        <v>49.529999999999987</v>
      </c>
      <c r="C2798" s="1">
        <v>94.144444444444446</v>
      </c>
      <c r="D2798" s="1">
        <v>7.0365555555555535</v>
      </c>
      <c r="E2798" s="1">
        <v>17.754444444444434</v>
      </c>
      <c r="F2798" s="1">
        <v>12.688888888888881</v>
      </c>
      <c r="G2798" s="1">
        <v>67.976666666666702</v>
      </c>
      <c r="H2798" s="1">
        <v>56.111111111111114</v>
      </c>
      <c r="I2798" s="1">
        <v>3.1211111111111114</v>
      </c>
      <c r="J2798" s="1">
        <v>-1.1900000000000002</v>
      </c>
      <c r="K2798" s="1">
        <v>10.572333333333336</v>
      </c>
      <c r="L2798" s="1">
        <v>29.667777777777783</v>
      </c>
      <c r="M2798" s="1">
        <v>12.909999999999998</v>
      </c>
      <c r="N2798" s="1">
        <v>66.179444444444442</v>
      </c>
      <c r="O2798" s="1">
        <v>109.67777777777778</v>
      </c>
      <c r="P2798" s="1">
        <v>2.4737777777777783</v>
      </c>
      <c r="Q2798" s="1">
        <v>-5.5933333333333337</v>
      </c>
      <c r="R2798" s="1">
        <v>10.956666666666669</v>
      </c>
      <c r="S2798" s="1">
        <v>30.722222222222229</v>
      </c>
      <c r="T2798" s="1">
        <v>11.646666666666654</v>
      </c>
      <c r="U2798" s="1">
        <v>65.816666666666706</v>
      </c>
      <c r="V2798" s="1">
        <v>21.711111111111112</v>
      </c>
      <c r="W2798" s="1">
        <v>83.422222222222217</v>
      </c>
      <c r="X2798" s="1">
        <v>32.462222222222223</v>
      </c>
      <c r="Y2798" s="1">
        <v>1186.8064111111109</v>
      </c>
      <c r="Z2798" s="1">
        <v>3434.1244181295401</v>
      </c>
    </row>
    <row r="2799" spans="1:26" x14ac:dyDescent="0.25">
      <c r="A2799" s="1">
        <v>12.314444444444446</v>
      </c>
      <c r="B2799" s="1">
        <v>47.322222222222202</v>
      </c>
      <c r="C2799" s="1">
        <v>44.422222222222217</v>
      </c>
      <c r="D2799" s="1">
        <v>5.8454444444444444</v>
      </c>
      <c r="E2799" s="1">
        <v>13.10777777777778</v>
      </c>
      <c r="F2799" s="1">
        <v>9.7733333333333317</v>
      </c>
      <c r="G2799" s="1">
        <v>65.794444444444437</v>
      </c>
      <c r="H2799" s="1">
        <v>26.044444444444444</v>
      </c>
      <c r="I2799" s="1">
        <v>3.0774444444444455</v>
      </c>
      <c r="J2799" s="1">
        <v>-1.424444444444444</v>
      </c>
      <c r="K2799" s="1">
        <v>6.1586666666666661</v>
      </c>
      <c r="L2799" s="1">
        <v>14.021111111111118</v>
      </c>
      <c r="M2799" s="1">
        <v>12.485555555555553</v>
      </c>
      <c r="N2799" s="1">
        <v>66.199444444444481</v>
      </c>
      <c r="O2799" s="1">
        <v>114.5</v>
      </c>
      <c r="P2799" s="1">
        <v>2.4168888888888906</v>
      </c>
      <c r="Q2799" s="1">
        <v>-6.0022222222222261</v>
      </c>
      <c r="R2799" s="1">
        <v>11.814444444444449</v>
      </c>
      <c r="S2799" s="1">
        <v>33.150000000000013</v>
      </c>
      <c r="T2799" s="1">
        <v>3.9611111111111059</v>
      </c>
      <c r="U2799" s="1">
        <v>60.827777777777747</v>
      </c>
      <c r="V2799" s="1">
        <v>0</v>
      </c>
      <c r="W2799" s="1">
        <v>82.588888888888889</v>
      </c>
      <c r="X2799" s="1">
        <v>32.759999999999991</v>
      </c>
      <c r="Y2799" s="1">
        <v>526.04700000000003</v>
      </c>
      <c r="Z2799" s="1">
        <v>1515.9293343022791</v>
      </c>
    </row>
    <row r="2800" spans="1:26" x14ac:dyDescent="0.25">
      <c r="A2800" s="1">
        <v>12.62777777777778</v>
      </c>
      <c r="B2800" s="1">
        <v>44.213888888888903</v>
      </c>
      <c r="C2800" s="1">
        <v>38.133333333333333</v>
      </c>
      <c r="D2800" s="1">
        <v>5.8310000000000013</v>
      </c>
      <c r="E2800" s="1">
        <v>13.041111111111118</v>
      </c>
      <c r="F2800" s="1">
        <v>5.0999999999999996</v>
      </c>
      <c r="G2800" s="1">
        <v>58.008888888888919</v>
      </c>
      <c r="H2800" s="1">
        <v>13</v>
      </c>
      <c r="I2800" s="1">
        <v>3.1473333333333331</v>
      </c>
      <c r="J2800" s="1">
        <v>-0.97333333333333316</v>
      </c>
      <c r="K2800" s="1">
        <v>6.4382222222222225</v>
      </c>
      <c r="L2800" s="1">
        <v>15.436666666666669</v>
      </c>
      <c r="M2800" s="1">
        <v>12.888888888888882</v>
      </c>
      <c r="N2800" s="1">
        <v>66.678333333333327</v>
      </c>
      <c r="O2800" s="1">
        <v>116.82222222222222</v>
      </c>
      <c r="P2800" s="1">
        <v>2.480555555555557</v>
      </c>
      <c r="Q2800" s="1">
        <v>-5.5377777777777748</v>
      </c>
      <c r="R2800" s="1">
        <v>11.553333333333338</v>
      </c>
      <c r="S2800" s="1">
        <v>32.468888888888955</v>
      </c>
      <c r="T2800" s="1">
        <v>3.8477777777777771</v>
      </c>
      <c r="U2800" s="1">
        <v>57.952222222222254</v>
      </c>
      <c r="V2800" s="1">
        <v>0</v>
      </c>
      <c r="W2800" s="1">
        <v>81.422222222222217</v>
      </c>
      <c r="X2800" s="1">
        <v>32.837777777777781</v>
      </c>
      <c r="Y2800" s="1">
        <v>448.52600000000001</v>
      </c>
      <c r="Z2800" s="1">
        <v>1349.7061785450549</v>
      </c>
    </row>
    <row r="2801" spans="1:26" x14ac:dyDescent="0.25">
      <c r="A2801" s="1">
        <v>12.77777777777778</v>
      </c>
      <c r="B2801" s="1">
        <v>43.783888888888896</v>
      </c>
      <c r="C2801" s="1">
        <v>29.855555555555554</v>
      </c>
      <c r="D2801" s="1">
        <v>5.843</v>
      </c>
      <c r="E2801" s="1">
        <v>13.102222222222215</v>
      </c>
      <c r="F2801" s="1">
        <v>9.1844444444444413</v>
      </c>
      <c r="G2801" s="1">
        <v>59.907777777777788</v>
      </c>
      <c r="H2801" s="1">
        <v>18.2</v>
      </c>
      <c r="I2801" s="1">
        <v>3.1152222222222217</v>
      </c>
      <c r="J2801" s="1">
        <v>-1.1722222222222218</v>
      </c>
      <c r="K2801" s="1">
        <v>6.3287777777777734</v>
      </c>
      <c r="L2801" s="1">
        <v>14.983333333333333</v>
      </c>
      <c r="M2801" s="1">
        <v>13.018888888888897</v>
      </c>
      <c r="N2801" s="1">
        <v>67.046666666666681</v>
      </c>
      <c r="O2801" s="1">
        <v>117.23333333333333</v>
      </c>
      <c r="P2801" s="1">
        <v>2.4685555555555543</v>
      </c>
      <c r="Q2801" s="1">
        <v>-5.6244444444444452</v>
      </c>
      <c r="R2801" s="1">
        <v>10.918888888888889</v>
      </c>
      <c r="S2801" s="1">
        <v>30.630000000000013</v>
      </c>
      <c r="T2801" s="1">
        <v>9.205555555555561</v>
      </c>
      <c r="U2801" s="1">
        <v>64.222222222222229</v>
      </c>
      <c r="V2801" s="1">
        <v>19.755555555555556</v>
      </c>
      <c r="W2801" s="1">
        <v>80.62222222222222</v>
      </c>
      <c r="X2801" s="1">
        <v>33.068888888888878</v>
      </c>
      <c r="Y2801" s="1">
        <v>715.09276666666653</v>
      </c>
      <c r="Z2801" s="1">
        <v>1740.4353973239133</v>
      </c>
    </row>
    <row r="2802" spans="1:26" x14ac:dyDescent="0.25">
      <c r="A2802" s="1">
        <v>12.692222222222231</v>
      </c>
      <c r="B2802" s="1">
        <v>43.100555555555573</v>
      </c>
      <c r="C2802" s="1">
        <v>9.5333333333333332</v>
      </c>
      <c r="D2802" s="1">
        <v>5.8307777777777776</v>
      </c>
      <c r="E2802" s="1">
        <v>13.04222222222222</v>
      </c>
      <c r="F2802" s="1">
        <v>11.827777777777781</v>
      </c>
      <c r="G2802" s="1">
        <v>65.775555555555542</v>
      </c>
      <c r="H2802" s="1">
        <v>36.666666666666664</v>
      </c>
      <c r="I2802" s="1">
        <v>3.1291111111111092</v>
      </c>
      <c r="J2802" s="1">
        <v>-1.0811111111111107</v>
      </c>
      <c r="K2802" s="1">
        <v>6.449111111111109</v>
      </c>
      <c r="L2802" s="1">
        <v>15.50888888888889</v>
      </c>
      <c r="M2802" s="1">
        <v>12.941111111111104</v>
      </c>
      <c r="N2802" s="1">
        <v>72.61944444444444</v>
      </c>
      <c r="O2802" s="1">
        <v>119.56666666666666</v>
      </c>
      <c r="P2802" s="1">
        <v>2.3821111111111111</v>
      </c>
      <c r="Q2802" s="1">
        <v>-6.2744444444444492</v>
      </c>
      <c r="R2802" s="1">
        <v>11.436000000000003</v>
      </c>
      <c r="S2802" s="1">
        <v>32.108888888888892</v>
      </c>
      <c r="T2802" s="1">
        <v>12.382222222222223</v>
      </c>
      <c r="U2802" s="1">
        <v>68.393333333333345</v>
      </c>
      <c r="V2802" s="1">
        <v>46.966666666666669</v>
      </c>
      <c r="W2802" s="1">
        <v>78.444444444444443</v>
      </c>
      <c r="X2802" s="1">
        <v>33.429999999999986</v>
      </c>
      <c r="Y2802" s="1">
        <v>1034.9850666666666</v>
      </c>
      <c r="Z2802" s="1">
        <v>2457.0290198355401</v>
      </c>
    </row>
    <row r="2803" spans="1:26" x14ac:dyDescent="0.25">
      <c r="A2803" s="1">
        <v>13.478888888888893</v>
      </c>
      <c r="B2803" s="1">
        <v>51.478888888888875</v>
      </c>
      <c r="C2803" s="1">
        <v>77</v>
      </c>
      <c r="D2803" s="1">
        <v>5.8316666666666643</v>
      </c>
      <c r="E2803" s="1">
        <v>13.044444444444444</v>
      </c>
      <c r="F2803" s="1">
        <v>13.514444444444441</v>
      </c>
      <c r="G2803" s="1">
        <v>72.923333333333332</v>
      </c>
      <c r="H2803" s="1">
        <v>96.066666666666663</v>
      </c>
      <c r="I2803" s="1">
        <v>3.1638888888888888</v>
      </c>
      <c r="J2803" s="1">
        <v>-0.89777777777777712</v>
      </c>
      <c r="K2803" s="1">
        <v>6.7900000000000018</v>
      </c>
      <c r="L2803" s="1">
        <v>16.634444444444437</v>
      </c>
      <c r="M2803" s="1">
        <v>13.554444444444439</v>
      </c>
      <c r="N2803" s="1">
        <v>68.61722222222221</v>
      </c>
      <c r="O2803" s="1">
        <v>101.97777777777777</v>
      </c>
      <c r="P2803" s="1">
        <v>2.4400000000000008</v>
      </c>
      <c r="Q2803" s="1">
        <v>-5.8455555555555554</v>
      </c>
      <c r="R2803" s="1">
        <v>11.439999999999991</v>
      </c>
      <c r="S2803" s="1">
        <v>32.107777777777777</v>
      </c>
      <c r="T2803" s="1">
        <v>13.603333333333325</v>
      </c>
      <c r="U2803" s="1">
        <v>72.678888888888906</v>
      </c>
      <c r="V2803" s="1">
        <v>68.955555555555549</v>
      </c>
      <c r="W2803" s="1">
        <v>76.599999999999994</v>
      </c>
      <c r="X2803" s="1">
        <v>32.480000000000025</v>
      </c>
      <c r="Y2803" s="1">
        <v>1523.9444444444443</v>
      </c>
      <c r="Z2803" s="1">
        <v>4732.0244727241397</v>
      </c>
    </row>
    <row r="2804" spans="1:26" x14ac:dyDescent="0.25">
      <c r="A2804" s="1">
        <v>13.458888888888881</v>
      </c>
      <c r="B2804" s="1">
        <v>52.15444444444443</v>
      </c>
      <c r="C2804" s="1">
        <v>79.36666666666666</v>
      </c>
      <c r="D2804" s="1">
        <v>5.8302222222222211</v>
      </c>
      <c r="E2804" s="1">
        <v>13.03555555555555</v>
      </c>
      <c r="F2804" s="1">
        <v>13.487777777777767</v>
      </c>
      <c r="G2804" s="1">
        <v>73.977777777777774</v>
      </c>
      <c r="H2804" s="1">
        <v>100</v>
      </c>
      <c r="I2804" s="1">
        <v>3.0431111111111124</v>
      </c>
      <c r="J2804" s="1">
        <v>-1.6444444444444444</v>
      </c>
      <c r="K2804" s="1">
        <v>9.159111111111109</v>
      </c>
      <c r="L2804" s="1">
        <v>24.213333333333342</v>
      </c>
      <c r="M2804" s="1">
        <v>13.533333333333323</v>
      </c>
      <c r="N2804" s="1">
        <v>67.28944444444447</v>
      </c>
      <c r="O2804" s="1">
        <v>108.43333333333334</v>
      </c>
      <c r="P2804" s="1">
        <v>2.4573333333333345</v>
      </c>
      <c r="Q2804" s="1">
        <v>-5.7100000000000026</v>
      </c>
      <c r="R2804" s="1">
        <v>11.717777777777785</v>
      </c>
      <c r="S2804" s="1">
        <v>32.877777777777808</v>
      </c>
      <c r="T2804" s="1">
        <v>13.565555555555557</v>
      </c>
      <c r="U2804" s="1">
        <v>71.006666666666646</v>
      </c>
      <c r="V2804" s="1">
        <v>64.166666666666671</v>
      </c>
      <c r="W2804" s="1">
        <v>73.5</v>
      </c>
      <c r="X2804" s="1">
        <v>31.283333333333317</v>
      </c>
      <c r="Y2804" s="1">
        <v>1552.0444444444445</v>
      </c>
      <c r="Z2804" s="1">
        <v>4801.760255273849</v>
      </c>
    </row>
    <row r="2805" spans="1:26" x14ac:dyDescent="0.25">
      <c r="A2805" s="1">
        <v>13.509999999999996</v>
      </c>
      <c r="B2805" s="1">
        <v>52.272222222222226</v>
      </c>
      <c r="C2805" s="1">
        <v>78.788888888888891</v>
      </c>
      <c r="D2805" s="1">
        <v>7.3261111111111141</v>
      </c>
      <c r="E2805" s="1">
        <v>19.014444444444436</v>
      </c>
      <c r="F2805" s="1">
        <v>13.544444444444434</v>
      </c>
      <c r="G2805" s="1">
        <v>72.789999999999964</v>
      </c>
      <c r="H2805" s="1">
        <v>96.422222222222217</v>
      </c>
      <c r="I2805" s="1">
        <v>2.9074444444444438</v>
      </c>
      <c r="J2805" s="1">
        <v>-2.5555555555555567</v>
      </c>
      <c r="K2805" s="1">
        <v>9.653333333333336</v>
      </c>
      <c r="L2805" s="1">
        <v>26.757777777777775</v>
      </c>
      <c r="M2805" s="1">
        <v>13.579999999999986</v>
      </c>
      <c r="N2805" s="1">
        <v>66.580000000000013</v>
      </c>
      <c r="O2805" s="1">
        <v>101.74444444444444</v>
      </c>
      <c r="P2805" s="1">
        <v>2.4152222222222202</v>
      </c>
      <c r="Q2805" s="1">
        <v>-6.025555555555556</v>
      </c>
      <c r="R2805" s="1">
        <v>11.39444444444443</v>
      </c>
      <c r="S2805" s="1">
        <v>32.034444444444425</v>
      </c>
      <c r="T2805" s="1">
        <v>13.609999999999991</v>
      </c>
      <c r="U2805" s="1">
        <v>70.170000000000016</v>
      </c>
      <c r="V2805" s="1">
        <v>54.733333333333334</v>
      </c>
      <c r="W2805" s="1">
        <v>72.977777777777774</v>
      </c>
      <c r="X2805" s="1">
        <v>32.51666666666668</v>
      </c>
      <c r="Y2805" s="1">
        <v>1487.7555555555555</v>
      </c>
      <c r="Z2805" s="1">
        <v>4572.2743218007854</v>
      </c>
    </row>
    <row r="2806" spans="1:26" x14ac:dyDescent="0.25">
      <c r="A2806" s="1">
        <v>13.452222222222209</v>
      </c>
      <c r="B2806" s="1">
        <v>52.098333333333315</v>
      </c>
      <c r="C2806" s="1">
        <v>78.13333333333334</v>
      </c>
      <c r="D2806" s="1">
        <v>7.0098888888888862</v>
      </c>
      <c r="E2806" s="1">
        <v>17.855555555555558</v>
      </c>
      <c r="F2806" s="1">
        <v>13.499999999999989</v>
      </c>
      <c r="G2806" s="1">
        <v>74.046666666666653</v>
      </c>
      <c r="H2806" s="1">
        <v>100</v>
      </c>
      <c r="I2806" s="1">
        <v>2.8478888888888894</v>
      </c>
      <c r="J2806" s="1">
        <v>-2.9433333333333338</v>
      </c>
      <c r="K2806" s="1">
        <v>10.543444444444448</v>
      </c>
      <c r="L2806" s="1">
        <v>29.580000000000009</v>
      </c>
      <c r="M2806" s="1">
        <v>13.51777777777777</v>
      </c>
      <c r="N2806" s="1">
        <v>65.117222222222239</v>
      </c>
      <c r="O2806" s="1">
        <v>95.522222222222226</v>
      </c>
      <c r="P2806" s="1">
        <v>2.4172222222222217</v>
      </c>
      <c r="Q2806" s="1">
        <v>-6.0044444444444443</v>
      </c>
      <c r="R2806" s="1">
        <v>11.199333333333332</v>
      </c>
      <c r="S2806" s="1">
        <v>31.427777777777784</v>
      </c>
      <c r="T2806" s="1">
        <v>13.568888888888889</v>
      </c>
      <c r="U2806" s="1">
        <v>70.608888888888885</v>
      </c>
      <c r="V2806" s="1">
        <v>59.977777777777774</v>
      </c>
      <c r="W2806" s="1">
        <v>73.099999999999994</v>
      </c>
      <c r="X2806" s="1">
        <v>33.864444444444437</v>
      </c>
      <c r="Y2806" s="1">
        <v>1492.7222222222222</v>
      </c>
      <c r="Z2806" s="1">
        <v>4577.0058929716188</v>
      </c>
    </row>
    <row r="2807" spans="1:26" x14ac:dyDescent="0.25">
      <c r="A2807" s="1">
        <v>14.003333333333353</v>
      </c>
      <c r="B2807" s="1">
        <v>54.14722222222224</v>
      </c>
      <c r="C2807" s="1">
        <v>79.211111111111109</v>
      </c>
      <c r="D2807" s="1">
        <v>6.1635555555555586</v>
      </c>
      <c r="E2807" s="1">
        <v>14.44444444444442</v>
      </c>
      <c r="F2807" s="1">
        <v>14.03666666666668</v>
      </c>
      <c r="G2807" s="1">
        <v>74.801111111111155</v>
      </c>
      <c r="H2807" s="1">
        <v>100</v>
      </c>
      <c r="I2807" s="1">
        <v>3.2539999999999996</v>
      </c>
      <c r="J2807" s="1">
        <v>-0.35555555555555546</v>
      </c>
      <c r="K2807" s="1">
        <v>10.943999999999997</v>
      </c>
      <c r="L2807" s="1">
        <v>30.718888888888912</v>
      </c>
      <c r="M2807" s="1">
        <v>14.12666666666666</v>
      </c>
      <c r="N2807" s="1">
        <v>73.22999999999999</v>
      </c>
      <c r="O2807" s="1">
        <v>146.71111111111111</v>
      </c>
      <c r="P2807" s="1">
        <v>2.509777777777777</v>
      </c>
      <c r="Q2807" s="1">
        <v>-5.3288888888888879</v>
      </c>
      <c r="R2807" s="1">
        <v>11.227666666666666</v>
      </c>
      <c r="S2807" s="1">
        <v>31.507777777777772</v>
      </c>
      <c r="T2807" s="1">
        <v>14.10666666666666</v>
      </c>
      <c r="U2807" s="1">
        <v>71.828888888888869</v>
      </c>
      <c r="V2807" s="1">
        <v>60.233333333333334</v>
      </c>
      <c r="W2807" s="1">
        <v>74</v>
      </c>
      <c r="X2807" s="1">
        <v>35.651111111111078</v>
      </c>
      <c r="Y2807" s="1">
        <v>1869.6333333333332</v>
      </c>
      <c r="Z2807" s="1">
        <v>5601.3188745332</v>
      </c>
    </row>
    <row r="2808" spans="1:26" x14ac:dyDescent="0.25">
      <c r="A2808" s="1">
        <v>14.512222222222208</v>
      </c>
      <c r="B2808" s="1">
        <v>55.730555555555569</v>
      </c>
      <c r="C2808" s="1">
        <v>78.244444444444454</v>
      </c>
      <c r="D2808" s="1">
        <v>6.6095555555555556</v>
      </c>
      <c r="E2808" s="1">
        <v>16.021111111111111</v>
      </c>
      <c r="F2808" s="1">
        <v>14.545555555555545</v>
      </c>
      <c r="G2808" s="1">
        <v>76.204444444444434</v>
      </c>
      <c r="H2808" s="1">
        <v>100</v>
      </c>
      <c r="I2808" s="1">
        <v>3.1554444444444445</v>
      </c>
      <c r="J2808" s="1">
        <v>-0.94888888888888911</v>
      </c>
      <c r="K2808" s="1">
        <v>9.230111111111114</v>
      </c>
      <c r="L2808" s="1">
        <v>24.797777777777771</v>
      </c>
      <c r="M2808" s="1">
        <v>14.667777777777795</v>
      </c>
      <c r="N2808" s="1">
        <v>82.579999999999956</v>
      </c>
      <c r="O2808" s="1">
        <v>191.54444444444445</v>
      </c>
      <c r="P2808" s="1">
        <v>2.4740000000000011</v>
      </c>
      <c r="Q2808" s="1">
        <v>-5.6066666666666656</v>
      </c>
      <c r="R2808" s="1">
        <v>11.368222222222224</v>
      </c>
      <c r="S2808" s="1">
        <v>31.868888888888875</v>
      </c>
      <c r="T2808" s="1">
        <v>14.618888888888891</v>
      </c>
      <c r="U2808" s="1">
        <v>73.588888888888889</v>
      </c>
      <c r="V2808" s="1">
        <v>58.255555555555553</v>
      </c>
      <c r="W2808" s="1">
        <v>73.166666666666671</v>
      </c>
      <c r="X2808" s="1">
        <v>35.063333333333325</v>
      </c>
      <c r="Y2808" s="1">
        <v>2124.1</v>
      </c>
      <c r="Z2808" s="1">
        <v>6227.6259097876973</v>
      </c>
    </row>
    <row r="2809" spans="1:26" x14ac:dyDescent="0.25">
      <c r="A2809" s="1">
        <v>13.665555555555555</v>
      </c>
      <c r="B2809" s="1">
        <v>53.83944444444446</v>
      </c>
      <c r="C2809" s="1">
        <v>57.511111111111113</v>
      </c>
      <c r="D2809" s="1">
        <v>5.8338888888888869</v>
      </c>
      <c r="E2809" s="1">
        <v>13.058888888888891</v>
      </c>
      <c r="F2809" s="1">
        <v>13.12</v>
      </c>
      <c r="G2809" s="1">
        <v>70.397777777777804</v>
      </c>
      <c r="H2809" s="1">
        <v>41.5</v>
      </c>
      <c r="I2809" s="1">
        <v>3.1048888888888899</v>
      </c>
      <c r="J2809" s="1">
        <v>-1.2466666666666664</v>
      </c>
      <c r="K2809" s="1">
        <v>6.5173333333333314</v>
      </c>
      <c r="L2809" s="1">
        <v>15.771111111111104</v>
      </c>
      <c r="M2809" s="1">
        <v>13.922222222222228</v>
      </c>
      <c r="N2809" s="1">
        <v>80.870555555555555</v>
      </c>
      <c r="O2809" s="1">
        <v>196.98888888888888</v>
      </c>
      <c r="P2809" s="1">
        <v>2.4297777777777783</v>
      </c>
      <c r="Q2809" s="1">
        <v>-5.9188888888888904</v>
      </c>
      <c r="R2809" s="1">
        <v>11.524444444444425</v>
      </c>
      <c r="S2809" s="1">
        <v>32.344444444444449</v>
      </c>
      <c r="T2809" s="1">
        <v>11.783333333333339</v>
      </c>
      <c r="U2809" s="1">
        <v>68.494444444444426</v>
      </c>
      <c r="V2809" s="1">
        <v>30.033333333333335</v>
      </c>
      <c r="W2809" s="1">
        <v>70.288888888888891</v>
      </c>
      <c r="X2809" s="1">
        <v>35.400000000000013</v>
      </c>
      <c r="Y2809" s="1">
        <v>1406.7577000000003</v>
      </c>
      <c r="Z2809" s="1">
        <v>3527.7703350465877</v>
      </c>
    </row>
    <row r="2810" spans="1:26" x14ac:dyDescent="0.25">
      <c r="A2810" s="1">
        <v>12.84888888888889</v>
      </c>
      <c r="B2810" s="1">
        <v>48.824444444444453</v>
      </c>
      <c r="C2810" s="1">
        <v>59.388888888888886</v>
      </c>
      <c r="D2810" s="1">
        <v>5.8353333333333302</v>
      </c>
      <c r="E2810" s="1">
        <v>13.058888888888891</v>
      </c>
      <c r="F2810" s="1">
        <v>9.2822222222222184</v>
      </c>
      <c r="G2810" s="1">
        <v>63.376666666666701</v>
      </c>
      <c r="H2810" s="1">
        <v>20.055555555555557</v>
      </c>
      <c r="I2810" s="1">
        <v>3.1126666666666676</v>
      </c>
      <c r="J2810" s="1">
        <v>-1.1944444444444444</v>
      </c>
      <c r="K2810" s="1">
        <v>6.3282222222222222</v>
      </c>
      <c r="L2810" s="1">
        <v>14.98111111111111</v>
      </c>
      <c r="M2810" s="1">
        <v>13.145555555555546</v>
      </c>
      <c r="N2810" s="1">
        <v>77.359444444444463</v>
      </c>
      <c r="O2810" s="1">
        <v>197.06666666666666</v>
      </c>
      <c r="P2810" s="1">
        <v>2.430333333333333</v>
      </c>
      <c r="Q2810" s="1">
        <v>-5.911111111111115</v>
      </c>
      <c r="R2810" s="1">
        <v>11.714444444444451</v>
      </c>
      <c r="S2810" s="1">
        <v>32.856666666666669</v>
      </c>
      <c r="T2810" s="1">
        <v>8.0722222222222211</v>
      </c>
      <c r="U2810" s="1">
        <v>62.379999999999967</v>
      </c>
      <c r="V2810" s="1">
        <v>9.7444444444444436</v>
      </c>
      <c r="W2810" s="1">
        <v>70.566666666666663</v>
      </c>
      <c r="X2810" s="1">
        <v>37.061111111111117</v>
      </c>
      <c r="Y2810" s="1">
        <v>1062.1383555555558</v>
      </c>
      <c r="Z2810" s="1">
        <v>2640.9961645050093</v>
      </c>
    </row>
    <row r="2811" spans="1:26" x14ac:dyDescent="0.25">
      <c r="A2811" s="1">
        <v>12.915555555555539</v>
      </c>
      <c r="B2811" s="1">
        <v>46.197777777777766</v>
      </c>
      <c r="C2811" s="1">
        <v>59.344444444444449</v>
      </c>
      <c r="D2811" s="1">
        <v>5.8407777777777801</v>
      </c>
      <c r="E2811" s="1">
        <v>13.087777777777781</v>
      </c>
      <c r="F2811" s="1">
        <v>13.011111111111109</v>
      </c>
      <c r="G2811" s="1">
        <v>72.277777777777771</v>
      </c>
      <c r="H2811" s="1">
        <v>97.7</v>
      </c>
      <c r="I2811" s="1">
        <v>3.1528888888888895</v>
      </c>
      <c r="J2811" s="1">
        <v>-0.95111111111111168</v>
      </c>
      <c r="K2811" s="1">
        <v>6.7326666666666624</v>
      </c>
      <c r="L2811" s="1">
        <v>16.452222222222229</v>
      </c>
      <c r="M2811" s="1">
        <v>13.130000000000011</v>
      </c>
      <c r="N2811" s="1">
        <v>76.474444444444472</v>
      </c>
      <c r="O2811" s="1">
        <v>177.89999999999998</v>
      </c>
      <c r="P2811" s="1">
        <v>2.4208888888888889</v>
      </c>
      <c r="Q2811" s="1">
        <v>-5.9866666666666664</v>
      </c>
      <c r="R2811" s="1">
        <v>11.648888888888886</v>
      </c>
      <c r="S2811" s="1">
        <v>32.673333333333339</v>
      </c>
      <c r="T2811" s="1">
        <v>8.5855555555555547</v>
      </c>
      <c r="U2811" s="1">
        <v>62.275555555555556</v>
      </c>
      <c r="V2811" s="1">
        <v>8.5222222222222221</v>
      </c>
      <c r="W2811" s="1">
        <v>68.722222222222229</v>
      </c>
      <c r="X2811" s="1">
        <v>38.012222222222235</v>
      </c>
      <c r="Y2811" s="1">
        <v>1339.8408666666667</v>
      </c>
      <c r="Z2811" s="1">
        <v>3410.8655447972924</v>
      </c>
    </row>
    <row r="2812" spans="1:26" x14ac:dyDescent="0.25">
      <c r="A2812" s="1">
        <v>12.749999999999993</v>
      </c>
      <c r="B2812" s="1">
        <v>44.563333333333347</v>
      </c>
      <c r="C2812" s="1">
        <v>59.177777777777777</v>
      </c>
      <c r="D2812" s="1">
        <v>5.8280000000000021</v>
      </c>
      <c r="E2812" s="1">
        <v>13.034444444444443</v>
      </c>
      <c r="F2812" s="1">
        <v>12.865555555555554</v>
      </c>
      <c r="G2812" s="1">
        <v>71.92333333333336</v>
      </c>
      <c r="H2812" s="1">
        <v>99.86666666666666</v>
      </c>
      <c r="I2812" s="1">
        <v>3.1078888888888914</v>
      </c>
      <c r="J2812" s="1">
        <v>-1.2222222222222223</v>
      </c>
      <c r="K2812" s="1">
        <v>6.3727777777777774</v>
      </c>
      <c r="L2812" s="1">
        <v>15.163333333333336</v>
      </c>
      <c r="M2812" s="1">
        <v>12.97111111111111</v>
      </c>
      <c r="N2812" s="1">
        <v>75.197777777777787</v>
      </c>
      <c r="O2812" s="1">
        <v>173.67777777777778</v>
      </c>
      <c r="P2812" s="1">
        <v>2.4046666666666678</v>
      </c>
      <c r="Q2812" s="1">
        <v>-6.1144444444444401</v>
      </c>
      <c r="R2812" s="1">
        <v>11.866666666666676</v>
      </c>
      <c r="S2812" s="1">
        <v>33.27555555555557</v>
      </c>
      <c r="T2812" s="1">
        <v>4.9977777777777783</v>
      </c>
      <c r="U2812" s="1">
        <v>57.394444444444467</v>
      </c>
      <c r="V2812" s="1">
        <v>0</v>
      </c>
      <c r="W2812" s="1">
        <v>68.455555555555549</v>
      </c>
      <c r="X2812" s="1">
        <v>38.145555555555561</v>
      </c>
      <c r="Y2812" s="1">
        <v>1276.821388888889</v>
      </c>
      <c r="Z2812" s="1">
        <v>3336.4518293856354</v>
      </c>
    </row>
    <row r="2813" spans="1:26" x14ac:dyDescent="0.25">
      <c r="A2813" s="1">
        <v>14.258888888888899</v>
      </c>
      <c r="B2813" s="1">
        <v>55.546111111111131</v>
      </c>
      <c r="C2813" s="1">
        <v>122.27777777777777</v>
      </c>
      <c r="D2813" s="1">
        <v>5.8343333333333325</v>
      </c>
      <c r="E2813" s="1">
        <v>13.064444444444451</v>
      </c>
      <c r="F2813" s="1">
        <v>14.29444444444445</v>
      </c>
      <c r="G2813" s="1">
        <v>74.629999999999981</v>
      </c>
      <c r="H2813" s="1">
        <v>100</v>
      </c>
      <c r="I2813" s="1">
        <v>3.1112222222222221</v>
      </c>
      <c r="J2813" s="1">
        <v>-1.1988888888888889</v>
      </c>
      <c r="K2813" s="1">
        <v>6.3866666666666614</v>
      </c>
      <c r="L2813" s="1">
        <v>15.202222222222222</v>
      </c>
      <c r="M2813" s="1">
        <v>14.393333333333322</v>
      </c>
      <c r="N2813" s="1">
        <v>79.26333333333335</v>
      </c>
      <c r="O2813" s="1">
        <v>172.07777777777778</v>
      </c>
      <c r="P2813" s="1">
        <v>2.6340000000000008</v>
      </c>
      <c r="Q2813" s="1">
        <v>-4.4622222222222234</v>
      </c>
      <c r="R2813" s="1">
        <v>10.950111111111113</v>
      </c>
      <c r="S2813" s="1">
        <v>30.768888888888888</v>
      </c>
      <c r="T2813" s="1">
        <v>14.379999999999997</v>
      </c>
      <c r="U2813" s="1">
        <v>74.27444444444447</v>
      </c>
      <c r="V2813" s="1">
        <v>62.577777777777776</v>
      </c>
      <c r="W2813" s="1">
        <v>69</v>
      </c>
      <c r="X2813" s="1">
        <v>38.582222222222249</v>
      </c>
      <c r="Y2813" s="1">
        <v>2040.0222222222219</v>
      </c>
      <c r="Z2813" s="1">
        <v>6154.4257491746412</v>
      </c>
    </row>
    <row r="2814" spans="1:26" x14ac:dyDescent="0.25">
      <c r="A2814" s="1">
        <v>13.884444444444441</v>
      </c>
      <c r="B2814" s="1">
        <v>55.358333333333334</v>
      </c>
      <c r="C2814" s="1">
        <v>117.44444444444444</v>
      </c>
      <c r="D2814" s="1">
        <v>5.8266666666666662</v>
      </c>
      <c r="E2814" s="1">
        <v>13.025555555555551</v>
      </c>
      <c r="F2814" s="1">
        <v>12.734444444444438</v>
      </c>
      <c r="G2814" s="1">
        <v>68.725555555555559</v>
      </c>
      <c r="H2814" s="1">
        <v>33.06666666666667</v>
      </c>
      <c r="I2814" s="1">
        <v>3.1166666666666667</v>
      </c>
      <c r="J2814" s="1">
        <v>-1.1711111111111114</v>
      </c>
      <c r="K2814" s="1">
        <v>6.4114444444444469</v>
      </c>
      <c r="L2814" s="1">
        <v>15.290000000000001</v>
      </c>
      <c r="M2814" s="1">
        <v>14.037777777777789</v>
      </c>
      <c r="N2814" s="1">
        <v>79.509999999999991</v>
      </c>
      <c r="O2814" s="1">
        <v>179.3</v>
      </c>
      <c r="P2814" s="1">
        <v>2.4701111111111116</v>
      </c>
      <c r="Q2814" s="1">
        <v>-5.6155555555555567</v>
      </c>
      <c r="R2814" s="1">
        <v>11.755555555555556</v>
      </c>
      <c r="S2814" s="1">
        <v>33.000000000000014</v>
      </c>
      <c r="T2814" s="1">
        <v>12.98111111111111</v>
      </c>
      <c r="U2814" s="1">
        <v>70.175555555555533</v>
      </c>
      <c r="V2814" s="1">
        <v>40.911111111111111</v>
      </c>
      <c r="W2814" s="1">
        <v>68.099999999999994</v>
      </c>
      <c r="X2814" s="1">
        <v>38.913333333333334</v>
      </c>
      <c r="Y2814" s="1">
        <v>1594.2296111111111</v>
      </c>
      <c r="Z2814" s="1">
        <v>4633.5186938915913</v>
      </c>
    </row>
    <row r="2815" spans="1:26" x14ac:dyDescent="0.25">
      <c r="A2815" s="1">
        <v>14.003333333333341</v>
      </c>
      <c r="B2815" s="1">
        <v>55.906666666666659</v>
      </c>
      <c r="C2815" s="1">
        <v>128.38888888888889</v>
      </c>
      <c r="D2815" s="1">
        <v>5.8583333333333334</v>
      </c>
      <c r="E2815" s="1">
        <v>13.054444444444453</v>
      </c>
      <c r="F2815" s="1">
        <v>12.694444444444452</v>
      </c>
      <c r="G2815" s="1">
        <v>68.106666666666626</v>
      </c>
      <c r="H2815" s="1">
        <v>34.466666666666669</v>
      </c>
      <c r="I2815" s="1">
        <v>3.1389999999999993</v>
      </c>
      <c r="J2815" s="1">
        <v>-1.0799999999999996</v>
      </c>
      <c r="K2815" s="1">
        <v>10.571444444444447</v>
      </c>
      <c r="L2815" s="1">
        <v>29.533333333333335</v>
      </c>
      <c r="M2815" s="1">
        <v>14.136666666666679</v>
      </c>
      <c r="N2815" s="1">
        <v>79.972222222222243</v>
      </c>
      <c r="O2815" s="1">
        <v>182.28888888888889</v>
      </c>
      <c r="P2815" s="1">
        <v>2.4541111111111111</v>
      </c>
      <c r="Q2815" s="1">
        <v>-5.7344444444444438</v>
      </c>
      <c r="R2815" s="1">
        <v>10.846666666666669</v>
      </c>
      <c r="S2815" s="1">
        <v>30.466666666666672</v>
      </c>
      <c r="T2815" s="1">
        <v>14.094444444444463</v>
      </c>
      <c r="U2815" s="1">
        <v>73.421111111111102</v>
      </c>
      <c r="V2815" s="1">
        <v>55.4</v>
      </c>
      <c r="W2815" s="1">
        <v>66.944444444444443</v>
      </c>
      <c r="X2815" s="1">
        <v>37.282222222222224</v>
      </c>
      <c r="Y2815" s="1">
        <v>1752.0045555555555</v>
      </c>
      <c r="Z2815" s="1">
        <v>5181.4214814213319</v>
      </c>
    </row>
    <row r="2816" spans="1:26" x14ac:dyDescent="0.25">
      <c r="A2816" s="1">
        <v>14.380000000000006</v>
      </c>
      <c r="B2816" s="1">
        <v>56.462777777777774</v>
      </c>
      <c r="C2816" s="1">
        <v>127.2</v>
      </c>
      <c r="D2816" s="1">
        <v>5.4836666666666698</v>
      </c>
      <c r="E2816" s="1">
        <v>11.493333333333334</v>
      </c>
      <c r="F2816" s="1">
        <v>14.405555555555555</v>
      </c>
      <c r="G2816" s="1">
        <v>74.424444444444475</v>
      </c>
      <c r="H2816" s="1">
        <v>94.888888888888886</v>
      </c>
      <c r="I2816" s="1">
        <v>3.1344444444444433</v>
      </c>
      <c r="J2816" s="1">
        <v>-1.1066666666666678</v>
      </c>
      <c r="K2816" s="1">
        <v>10.232333333333331</v>
      </c>
      <c r="L2816" s="1">
        <v>28.362222222222208</v>
      </c>
      <c r="M2816" s="1">
        <v>14.517777777777788</v>
      </c>
      <c r="N2816" s="1">
        <v>80.988888888888894</v>
      </c>
      <c r="O2816" s="1">
        <v>182.06666666666666</v>
      </c>
      <c r="P2816" s="1">
        <v>2.4546666666666663</v>
      </c>
      <c r="Q2816" s="1">
        <v>-5.73</v>
      </c>
      <c r="R2816" s="1">
        <v>10.377888888888897</v>
      </c>
      <c r="S2816" s="1">
        <v>29.131111111111117</v>
      </c>
      <c r="T2816" s="1">
        <v>14.191111111111116</v>
      </c>
      <c r="U2816" s="1">
        <v>73.928888888888892</v>
      </c>
      <c r="V2816" s="1">
        <v>56.444444444444443</v>
      </c>
      <c r="W2816" s="1">
        <v>66.088888888888889</v>
      </c>
      <c r="X2816" s="1">
        <v>38.844444444444434</v>
      </c>
      <c r="Y2816" s="1">
        <v>2049.1333888888889</v>
      </c>
      <c r="Z2816" s="1">
        <v>6151.5814577418423</v>
      </c>
    </row>
    <row r="2817" spans="1:26" x14ac:dyDescent="0.25">
      <c r="A2817" s="1">
        <v>14.497777777777772</v>
      </c>
      <c r="B2817" s="1">
        <v>56.782222222222259</v>
      </c>
      <c r="C2817" s="1">
        <v>127.35555555555555</v>
      </c>
      <c r="D2817" s="1">
        <v>5.4755555555555668</v>
      </c>
      <c r="E2817" s="1">
        <v>11.455555555555545</v>
      </c>
      <c r="F2817" s="1">
        <v>14.537777777777778</v>
      </c>
      <c r="G2817" s="1">
        <v>76.182222222222251</v>
      </c>
      <c r="H2817" s="1">
        <v>100</v>
      </c>
      <c r="I2817" s="1">
        <v>3.0781111111111112</v>
      </c>
      <c r="J2817" s="1">
        <v>-1.424444444444444</v>
      </c>
      <c r="K2817" s="1">
        <v>6.0145555555555559</v>
      </c>
      <c r="L2817" s="1">
        <v>13.631111111111114</v>
      </c>
      <c r="M2817" s="1">
        <v>14.642222222222228</v>
      </c>
      <c r="N2817" s="1">
        <v>81.161666666666662</v>
      </c>
      <c r="O2817" s="1">
        <v>177.57777777777778</v>
      </c>
      <c r="P2817" s="1">
        <v>2.4350000000000005</v>
      </c>
      <c r="Q2817" s="1">
        <v>-5.8733333333333348</v>
      </c>
      <c r="R2817" s="1">
        <v>10.95811111111111</v>
      </c>
      <c r="S2817" s="1">
        <v>30.768888888888892</v>
      </c>
      <c r="T2817" s="1">
        <v>14.632222222222222</v>
      </c>
      <c r="U2817" s="1">
        <v>75.833333333333329</v>
      </c>
      <c r="V2817" s="1">
        <v>71.63333333333334</v>
      </c>
      <c r="W2817" s="1">
        <v>65.055555555555557</v>
      </c>
      <c r="X2817" s="1">
        <v>39.304444444444442</v>
      </c>
      <c r="Y2817" s="1">
        <v>2110.4555555555553</v>
      </c>
      <c r="Z2817" s="1">
        <v>6424.0412910956147</v>
      </c>
    </row>
    <row r="2818" spans="1:26" x14ac:dyDescent="0.25">
      <c r="A2818" s="1">
        <v>14.635555555555566</v>
      </c>
      <c r="B2818" s="1">
        <v>57.125000000000014</v>
      </c>
      <c r="C2818" s="1">
        <v>126.08888888888889</v>
      </c>
      <c r="D2818" s="1">
        <v>6.2592222222222276</v>
      </c>
      <c r="E2818" s="1">
        <v>14.463333333333329</v>
      </c>
      <c r="F2818" s="1">
        <v>14.674444444444458</v>
      </c>
      <c r="G2818" s="1">
        <v>76.716666666666683</v>
      </c>
      <c r="H2818" s="1">
        <v>100</v>
      </c>
      <c r="I2818" s="1">
        <v>3.2209999999999992</v>
      </c>
      <c r="J2818" s="1">
        <v>-0.54777777777777825</v>
      </c>
      <c r="K2818" s="1">
        <v>5.888333333333331</v>
      </c>
      <c r="L2818" s="1">
        <v>13.092222222222224</v>
      </c>
      <c r="M2818" s="1">
        <v>14.788888888888884</v>
      </c>
      <c r="N2818" s="1">
        <v>82.740555555555574</v>
      </c>
      <c r="O2818" s="1">
        <v>191.16666666666669</v>
      </c>
      <c r="P2818" s="1">
        <v>2.4256666666666673</v>
      </c>
      <c r="Q2818" s="1">
        <v>-5.9455555555555542</v>
      </c>
      <c r="R2818" s="1">
        <v>10.563444444444448</v>
      </c>
      <c r="S2818" s="1">
        <v>29.62</v>
      </c>
      <c r="T2818" s="1">
        <v>14.757777777777781</v>
      </c>
      <c r="U2818" s="1">
        <v>75.828888888888969</v>
      </c>
      <c r="V2818" s="1">
        <v>70.177777777777777</v>
      </c>
      <c r="W2818" s="1">
        <v>64.188888888888883</v>
      </c>
      <c r="X2818" s="1">
        <v>39.457777777777778</v>
      </c>
      <c r="Y2818" s="1">
        <v>2180.7111111111112</v>
      </c>
      <c r="Z2818" s="1">
        <v>6606.3852661649235</v>
      </c>
    </row>
    <row r="2819" spans="1:26" x14ac:dyDescent="0.25">
      <c r="A2819" s="1">
        <v>13.369999999999981</v>
      </c>
      <c r="B2819" s="1">
        <v>54.38055555555556</v>
      </c>
      <c r="C2819" s="1">
        <v>81.388888888888886</v>
      </c>
      <c r="D2819" s="1">
        <v>5.8553333333333351</v>
      </c>
      <c r="E2819" s="1">
        <v>13.132222222222222</v>
      </c>
      <c r="F2819" s="1">
        <v>12.693333333333332</v>
      </c>
      <c r="G2819" s="1">
        <v>70.5544444444444</v>
      </c>
      <c r="H2819" s="1">
        <v>47.055555555555557</v>
      </c>
      <c r="I2819" s="1">
        <v>3.180333333333333</v>
      </c>
      <c r="J2819" s="1">
        <v>-0.77555555555555555</v>
      </c>
      <c r="K2819" s="1">
        <v>6.456333333333335</v>
      </c>
      <c r="L2819" s="1">
        <v>15.495555555555562</v>
      </c>
      <c r="M2819" s="1">
        <v>13.557777777777778</v>
      </c>
      <c r="N2819" s="1">
        <v>78.447222222222223</v>
      </c>
      <c r="O2819" s="1">
        <v>172.27777777777777</v>
      </c>
      <c r="P2819" s="1">
        <v>2.4268888888888887</v>
      </c>
      <c r="Q2819" s="1">
        <v>-5.9377777777777787</v>
      </c>
      <c r="R2819" s="1">
        <v>11.635555555555555</v>
      </c>
      <c r="S2819" s="1">
        <v>32.655555555555551</v>
      </c>
      <c r="T2819" s="1">
        <v>12.604444444444455</v>
      </c>
      <c r="U2819" s="1">
        <v>69.375555555555593</v>
      </c>
      <c r="V2819" s="1">
        <v>31.288888888888888</v>
      </c>
      <c r="W2819" s="1">
        <v>64.988888888888894</v>
      </c>
      <c r="X2819" s="1">
        <v>38.838888888888896</v>
      </c>
      <c r="Y2819" s="1">
        <v>1405.5975888888888</v>
      </c>
      <c r="Z2819" s="1">
        <v>3682.4764862325842</v>
      </c>
    </row>
    <row r="2820" spans="1:26" x14ac:dyDescent="0.25">
      <c r="A2820" s="1">
        <v>12.488888888888889</v>
      </c>
      <c r="B2820" s="1">
        <v>49.846666666666664</v>
      </c>
      <c r="C2820" s="1">
        <v>60.533333333333331</v>
      </c>
      <c r="D2820" s="1">
        <v>6.1266666666666678</v>
      </c>
      <c r="E2820" s="1">
        <v>14.21111111111111</v>
      </c>
      <c r="F2820" s="1">
        <v>10.172222222222224</v>
      </c>
      <c r="G2820" s="1">
        <v>66.23</v>
      </c>
      <c r="H2820" s="1">
        <v>25.777777777777779</v>
      </c>
      <c r="I2820" s="1">
        <v>3.4725555555555565</v>
      </c>
      <c r="J2820" s="1">
        <v>0.93444444444444452</v>
      </c>
      <c r="K2820" s="1">
        <v>9.7701111111111096</v>
      </c>
      <c r="L2820" s="1">
        <v>26.653333333333329</v>
      </c>
      <c r="M2820" s="1">
        <v>12.692222222222227</v>
      </c>
      <c r="N2820" s="1">
        <v>74.310555555555553</v>
      </c>
      <c r="O2820" s="1">
        <v>168.88888888888889</v>
      </c>
      <c r="P2820" s="1">
        <v>2.4433333333333342</v>
      </c>
      <c r="Q2820" s="1">
        <v>-5.8144444444444456</v>
      </c>
      <c r="R2820" s="1">
        <v>11.794444444444448</v>
      </c>
      <c r="S2820" s="1">
        <v>33.080000000000013</v>
      </c>
      <c r="T2820" s="1">
        <v>12.161111111111113</v>
      </c>
      <c r="U2820" s="1">
        <v>67.433333333333337</v>
      </c>
      <c r="V2820" s="1">
        <v>14.666666666666666</v>
      </c>
      <c r="W2820" s="1">
        <v>65.844444444444449</v>
      </c>
      <c r="X2820" s="1">
        <v>39.871111111111105</v>
      </c>
      <c r="Y2820" s="1">
        <v>1072.537188888889</v>
      </c>
      <c r="Z2820" s="1">
        <v>2546.4776881959629</v>
      </c>
    </row>
    <row r="2821" spans="1:26" x14ac:dyDescent="0.25">
      <c r="A2821" s="1">
        <v>12.408888888888891</v>
      </c>
      <c r="B2821" s="1">
        <v>47.434444444444466</v>
      </c>
      <c r="C2821" s="1">
        <v>60.366666666666667</v>
      </c>
      <c r="D2821" s="1">
        <v>5.793444444444444</v>
      </c>
      <c r="E2821" s="1">
        <v>12.874444444444444</v>
      </c>
      <c r="F2821" s="1">
        <v>9.1200000000000028</v>
      </c>
      <c r="G2821" s="1">
        <v>60.711111111111109</v>
      </c>
      <c r="H2821" s="1">
        <v>9.8666666666666671</v>
      </c>
      <c r="I2821" s="1">
        <v>3.1717777777777765</v>
      </c>
      <c r="J2821" s="1">
        <v>-0.86222222222222189</v>
      </c>
      <c r="K2821" s="1">
        <v>11.554444444444446</v>
      </c>
      <c r="L2821" s="1">
        <v>32.431111111111122</v>
      </c>
      <c r="M2821" s="1">
        <v>12.637777777777771</v>
      </c>
      <c r="N2821" s="1">
        <v>73.327777777777769</v>
      </c>
      <c r="O2821" s="1">
        <v>175.2</v>
      </c>
      <c r="P2821" s="1">
        <v>2.4370000000000012</v>
      </c>
      <c r="Q2821" s="1">
        <v>-5.8633333333333324</v>
      </c>
      <c r="R2821" s="1">
        <v>11.644444444444447</v>
      </c>
      <c r="S2821" s="1">
        <v>32.667777777777779</v>
      </c>
      <c r="T2821" s="1">
        <v>7.9499999999999913</v>
      </c>
      <c r="U2821" s="1">
        <v>61.35222222222221</v>
      </c>
      <c r="V2821" s="1">
        <v>2.8</v>
      </c>
      <c r="W2821" s="1">
        <v>68.055555555555557</v>
      </c>
      <c r="X2821" s="1">
        <v>37.669999999999995</v>
      </c>
      <c r="Y2821" s="1">
        <v>876.69426666666675</v>
      </c>
      <c r="Z2821" s="1">
        <v>2246.7908292959387</v>
      </c>
    </row>
    <row r="2822" spans="1:26" x14ac:dyDescent="0.25">
      <c r="A2822" s="1">
        <v>13.021111111111125</v>
      </c>
      <c r="B2822" s="1">
        <v>46.038888888888906</v>
      </c>
      <c r="C2822" s="1">
        <v>60.344444444444441</v>
      </c>
      <c r="D2822" s="1">
        <v>5.8165555555555555</v>
      </c>
      <c r="E2822" s="1">
        <v>12.987777777777776</v>
      </c>
      <c r="F2822" s="1">
        <v>12.016666666666671</v>
      </c>
      <c r="G2822" s="1">
        <v>68.237777777777751</v>
      </c>
      <c r="H2822" s="1">
        <v>69.233333333333334</v>
      </c>
      <c r="I2822" s="1">
        <v>3.1740000000000017</v>
      </c>
      <c r="J2822" s="1">
        <v>-0.80999999999999994</v>
      </c>
      <c r="K2822" s="1">
        <v>6.5889999999999995</v>
      </c>
      <c r="L2822" s="1">
        <v>15.974444444444446</v>
      </c>
      <c r="M2822" s="1">
        <v>13.285555555555542</v>
      </c>
      <c r="N2822" s="1">
        <v>77.565555555555576</v>
      </c>
      <c r="O2822" s="1">
        <v>188.01111111111112</v>
      </c>
      <c r="P2822" s="1">
        <v>2.4221111111111111</v>
      </c>
      <c r="Q2822" s="1">
        <v>-5.9700000000000006</v>
      </c>
      <c r="R2822" s="1">
        <v>11.815555555555553</v>
      </c>
      <c r="S2822" s="1">
        <v>33.151111111111113</v>
      </c>
      <c r="T2822" s="1">
        <v>12.222222222222232</v>
      </c>
      <c r="U2822" s="1">
        <v>68.417777777777786</v>
      </c>
      <c r="V2822" s="1">
        <v>41.055555555555557</v>
      </c>
      <c r="W2822" s="1">
        <v>67.888888888888886</v>
      </c>
      <c r="X2822" s="1">
        <v>35.672222222222196</v>
      </c>
      <c r="Y2822" s="1">
        <v>1453.4168</v>
      </c>
      <c r="Z2822" s="1">
        <v>3719.4503320621607</v>
      </c>
    </row>
    <row r="2823" spans="1:26" x14ac:dyDescent="0.25">
      <c r="A2823" s="1">
        <v>12.842222222222206</v>
      </c>
      <c r="B2823" s="1">
        <v>44.778888888888901</v>
      </c>
      <c r="C2823" s="1">
        <v>60.366666666666667</v>
      </c>
      <c r="D2823" s="1">
        <v>5.8226666666666649</v>
      </c>
      <c r="E2823" s="1">
        <v>13.00333333333333</v>
      </c>
      <c r="F2823" s="1">
        <v>12.932222222222231</v>
      </c>
      <c r="G2823" s="1">
        <v>71.885555555555541</v>
      </c>
      <c r="H2823" s="1">
        <v>98.488888888888894</v>
      </c>
      <c r="I2823" s="1">
        <v>3.1204444444444444</v>
      </c>
      <c r="J2823" s="1">
        <v>-1.1444444444444442</v>
      </c>
      <c r="K2823" s="1">
        <v>6.5316666666666645</v>
      </c>
      <c r="L2823" s="1">
        <v>15.761111111111116</v>
      </c>
      <c r="M2823" s="1">
        <v>13.05666666666667</v>
      </c>
      <c r="N2823" s="1">
        <v>75.923888888888882</v>
      </c>
      <c r="O2823" s="1">
        <v>172.51111111111112</v>
      </c>
      <c r="P2823" s="1">
        <v>2.4209999999999998</v>
      </c>
      <c r="Q2823" s="1">
        <v>-5.9811111111111117</v>
      </c>
      <c r="R2823" s="1">
        <v>12.055555555555555</v>
      </c>
      <c r="S2823" s="1">
        <v>33.785555555555554</v>
      </c>
      <c r="T2823" s="1">
        <v>4.3611111111111143</v>
      </c>
      <c r="U2823" s="1">
        <v>62.001111111111086</v>
      </c>
      <c r="V2823" s="1">
        <v>0.23333333333333334</v>
      </c>
      <c r="W2823" s="1">
        <v>67.955555555555549</v>
      </c>
      <c r="X2823" s="1">
        <v>35.325555555555553</v>
      </c>
      <c r="Y2823" s="1">
        <v>1260.9742333333334</v>
      </c>
      <c r="Z2823" s="1">
        <v>3303.500232767381</v>
      </c>
    </row>
    <row r="2824" spans="1:26" x14ac:dyDescent="0.25">
      <c r="A2824" s="1">
        <v>13.135555555555547</v>
      </c>
      <c r="B2824" s="1">
        <v>46.596111111111114</v>
      </c>
      <c r="C2824" s="1">
        <v>78.177777777777777</v>
      </c>
      <c r="D2824" s="1">
        <v>5.8251111111111094</v>
      </c>
      <c r="E2824" s="1">
        <v>13.006666666666668</v>
      </c>
      <c r="F2824" s="1">
        <v>13.243333333333327</v>
      </c>
      <c r="G2824" s="1">
        <v>72.531111111111073</v>
      </c>
      <c r="H2824" s="1">
        <v>99.9</v>
      </c>
      <c r="I2824" s="1">
        <v>3.1158888888888878</v>
      </c>
      <c r="J2824" s="1">
        <v>-1.1700000000000002</v>
      </c>
      <c r="K2824" s="1">
        <v>6.4894444444444437</v>
      </c>
      <c r="L2824" s="1">
        <v>15.609999999999996</v>
      </c>
      <c r="M2824" s="1">
        <v>13.334444444444443</v>
      </c>
      <c r="N2824" s="1">
        <v>76.461111111111123</v>
      </c>
      <c r="O2824" s="1">
        <v>172.23333333333335</v>
      </c>
      <c r="P2824" s="1">
        <v>2.4086666666666661</v>
      </c>
      <c r="Q2824" s="1">
        <v>-6.0766666666666653</v>
      </c>
      <c r="R2824" s="1">
        <v>11.113333333333333</v>
      </c>
      <c r="S2824" s="1">
        <v>31.242222222222239</v>
      </c>
      <c r="T2824" s="1">
        <v>9.2733333333333281</v>
      </c>
      <c r="U2824" s="1">
        <v>63.41333333333332</v>
      </c>
      <c r="V2824" s="1">
        <v>16.566666666666666</v>
      </c>
      <c r="W2824" s="1">
        <v>70.555555555555557</v>
      </c>
      <c r="X2824" s="1">
        <v>35.301111111111126</v>
      </c>
      <c r="Y2824" s="1">
        <v>1550.7856888888889</v>
      </c>
      <c r="Z2824" s="1">
        <v>4114.5531861064273</v>
      </c>
    </row>
    <row r="2825" spans="1:26" x14ac:dyDescent="0.25">
      <c r="A2825" s="1">
        <v>13.728888888888896</v>
      </c>
      <c r="B2825" s="1">
        <v>54.386111111111134</v>
      </c>
      <c r="C2825" s="1">
        <v>127.57777777777778</v>
      </c>
      <c r="D2825" s="1">
        <v>5.0437777777777795</v>
      </c>
      <c r="E2825" s="1">
        <v>9.4366666666666763</v>
      </c>
      <c r="F2825" s="1">
        <v>13.74555555555556</v>
      </c>
      <c r="G2825" s="1">
        <v>72.56888888888885</v>
      </c>
      <c r="H2825" s="1">
        <v>89.444444444444443</v>
      </c>
      <c r="I2825" s="1">
        <v>3.0657777777777784</v>
      </c>
      <c r="J2825" s="1">
        <v>-1.5155555555555555</v>
      </c>
      <c r="K2825" s="1">
        <v>10.030444444444445</v>
      </c>
      <c r="L2825" s="1">
        <v>27.55555555555555</v>
      </c>
      <c r="M2825" s="1">
        <v>13.863333333333333</v>
      </c>
      <c r="N2825" s="1">
        <v>78.14666666666669</v>
      </c>
      <c r="O2825" s="1">
        <v>173.37777777777779</v>
      </c>
      <c r="P2825" s="1">
        <v>2.4305555555555554</v>
      </c>
      <c r="Q2825" s="1">
        <v>-5.9166666666666705</v>
      </c>
      <c r="R2825" s="1">
        <v>10.917777777777777</v>
      </c>
      <c r="S2825" s="1">
        <v>30.651111111111113</v>
      </c>
      <c r="T2825" s="1">
        <v>13.840000000000012</v>
      </c>
      <c r="U2825" s="1">
        <v>72.489999999999966</v>
      </c>
      <c r="V2825" s="1">
        <v>58.577777777777776</v>
      </c>
      <c r="W2825" s="1">
        <v>72.266666666666666</v>
      </c>
      <c r="X2825" s="1">
        <v>32.975555555555545</v>
      </c>
      <c r="Y2825" s="1">
        <v>1920.9777777777779</v>
      </c>
      <c r="Z2825" s="1">
        <v>5776.6662054301187</v>
      </c>
    </row>
    <row r="2826" spans="1:26" x14ac:dyDescent="0.25">
      <c r="A2826" s="1">
        <v>14.034444444444448</v>
      </c>
      <c r="B2826" s="1">
        <v>55.166111111111114</v>
      </c>
      <c r="C2826" s="1">
        <v>127.8111111111111</v>
      </c>
      <c r="D2826" s="1">
        <v>5.0487777777777767</v>
      </c>
      <c r="E2826" s="1">
        <v>9.4788888888888962</v>
      </c>
      <c r="F2826" s="1">
        <v>14.073333333333334</v>
      </c>
      <c r="G2826" s="1">
        <v>75.281111111111116</v>
      </c>
      <c r="H2826" s="1">
        <v>100</v>
      </c>
      <c r="I2826" s="1">
        <v>3.1414444444444438</v>
      </c>
      <c r="J2826" s="1">
        <v>-1.0399999999999996</v>
      </c>
      <c r="K2826" s="1">
        <v>8.9923333333333346</v>
      </c>
      <c r="L2826" s="1">
        <v>24.173333333333328</v>
      </c>
      <c r="M2826" s="1">
        <v>14.160000000000004</v>
      </c>
      <c r="N2826" s="1">
        <v>79.898333333333284</v>
      </c>
      <c r="O2826" s="1">
        <v>175.45555555555555</v>
      </c>
      <c r="P2826" s="1">
        <v>2.4334444444444445</v>
      </c>
      <c r="Q2826" s="1">
        <v>-5.8777777777777791</v>
      </c>
      <c r="R2826" s="1">
        <v>10.19288888888889</v>
      </c>
      <c r="S2826" s="1">
        <v>28.549999999999986</v>
      </c>
      <c r="T2826" s="1">
        <v>14.170000000000005</v>
      </c>
      <c r="U2826" s="1">
        <v>74.768888888888924</v>
      </c>
      <c r="V2826" s="1">
        <v>77.577777777777783</v>
      </c>
      <c r="W2826" s="1">
        <v>82.188888888888883</v>
      </c>
      <c r="X2826" s="1">
        <v>29.882222222222229</v>
      </c>
      <c r="Y2826" s="1">
        <v>2072.3555555555554</v>
      </c>
      <c r="Z2826" s="1">
        <v>6303.9039189846872</v>
      </c>
    </row>
    <row r="2827" spans="1:26" x14ac:dyDescent="0.25">
      <c r="A2827" s="1">
        <v>14.136666666666674</v>
      </c>
      <c r="B2827" s="1">
        <v>55.50277777777778</v>
      </c>
      <c r="C2827" s="1">
        <v>128.72222222222223</v>
      </c>
      <c r="D2827" s="1">
        <v>5.0801111111111057</v>
      </c>
      <c r="E2827" s="1">
        <v>9.6177777777777962</v>
      </c>
      <c r="F2827" s="1">
        <v>14.176666666666668</v>
      </c>
      <c r="G2827" s="1">
        <v>75.191111111111155</v>
      </c>
      <c r="H2827" s="1">
        <v>100</v>
      </c>
      <c r="I2827" s="1">
        <v>3.2317777777777765</v>
      </c>
      <c r="J2827" s="1">
        <v>-0.50111111111111173</v>
      </c>
      <c r="K2827" s="1">
        <v>10.836666666666664</v>
      </c>
      <c r="L2827" s="1">
        <v>30.444444444444436</v>
      </c>
      <c r="M2827" s="1">
        <v>14.274444444444443</v>
      </c>
      <c r="N2827" s="1">
        <v>79.926666666666733</v>
      </c>
      <c r="O2827" s="1">
        <v>172.51111111111112</v>
      </c>
      <c r="P2827" s="1">
        <v>2.4709999999999996</v>
      </c>
      <c r="Q2827" s="1">
        <v>-5.6100000000000012</v>
      </c>
      <c r="R2827" s="1">
        <v>11.006555555555554</v>
      </c>
      <c r="S2827" s="1">
        <v>30.892222222222212</v>
      </c>
      <c r="T2827" s="1">
        <v>14.286666666666658</v>
      </c>
      <c r="U2827" s="1">
        <v>75.144444444444474</v>
      </c>
      <c r="V2827" s="1">
        <v>80.455555555555549</v>
      </c>
      <c r="W2827" s="1">
        <v>88.7</v>
      </c>
      <c r="X2827" s="1">
        <v>25.25</v>
      </c>
      <c r="Y2827" s="1">
        <v>2096.1777777777779</v>
      </c>
      <c r="Z2827" s="1">
        <v>6394.7284797497359</v>
      </c>
    </row>
    <row r="2828" spans="1:26" x14ac:dyDescent="0.25">
      <c r="A2828" s="1">
        <v>14.169999999999995</v>
      </c>
      <c r="B2828" s="1">
        <v>55.481111111111119</v>
      </c>
      <c r="C2828" s="1">
        <v>128.22222222222223</v>
      </c>
      <c r="D2828" s="1">
        <v>5.089999999999991</v>
      </c>
      <c r="E2828" s="1">
        <v>9.7000000000000135</v>
      </c>
      <c r="F2828" s="1">
        <v>14.202222222222209</v>
      </c>
      <c r="G2828" s="1">
        <v>75.275555555555556</v>
      </c>
      <c r="H2828" s="1">
        <v>100</v>
      </c>
      <c r="I2828" s="1">
        <v>3.0990000000000002</v>
      </c>
      <c r="J2828" s="1">
        <v>-1.2833333333333334</v>
      </c>
      <c r="K2828" s="1">
        <v>7.5513333333333321</v>
      </c>
      <c r="L2828" s="1">
        <v>19.21444444444446</v>
      </c>
      <c r="M2828" s="1">
        <v>14.301111111111105</v>
      </c>
      <c r="N2828" s="1">
        <v>79.850000000000023</v>
      </c>
      <c r="O2828" s="1">
        <v>174.63333333333333</v>
      </c>
      <c r="P2828" s="1">
        <v>2.4287777777777788</v>
      </c>
      <c r="Q2828" s="1">
        <v>-5.9222222222222181</v>
      </c>
      <c r="R2828" s="1">
        <v>11.281111111111112</v>
      </c>
      <c r="S2828" s="1">
        <v>31.663333333333341</v>
      </c>
      <c r="T2828" s="1">
        <v>14.30222222222222</v>
      </c>
      <c r="U2828" s="1">
        <v>75.240000000000009</v>
      </c>
      <c r="V2828" s="1">
        <v>76.722222222222229</v>
      </c>
      <c r="W2828" s="1">
        <v>88.511111111111106</v>
      </c>
      <c r="X2828" s="1">
        <v>23.392222222222223</v>
      </c>
      <c r="Y2828" s="1">
        <v>2083.7000000000003</v>
      </c>
      <c r="Z2828" s="1">
        <v>6354.2386964449433</v>
      </c>
    </row>
    <row r="2829" spans="1:26" x14ac:dyDescent="0.25">
      <c r="A2829" s="1">
        <v>14.113333333333337</v>
      </c>
      <c r="B2829" s="1">
        <v>54.9161111111111</v>
      </c>
      <c r="C2829" s="1">
        <v>128.01111111111112</v>
      </c>
      <c r="D2829" s="1">
        <v>5.089999999999991</v>
      </c>
      <c r="E2829" s="1">
        <v>9.7000000000000135</v>
      </c>
      <c r="F2829" s="1">
        <v>14.144444444444439</v>
      </c>
      <c r="G2829" s="1">
        <v>75.226666666666688</v>
      </c>
      <c r="H2829" s="1">
        <v>100</v>
      </c>
      <c r="I2829" s="1">
        <v>3.0665555555555555</v>
      </c>
      <c r="J2829" s="1">
        <v>-1.4966666666666673</v>
      </c>
      <c r="K2829" s="1">
        <v>5.6802222222222234</v>
      </c>
      <c r="L2829" s="1">
        <v>12.234444444444446</v>
      </c>
      <c r="M2829" s="1">
        <v>14.219999999999999</v>
      </c>
      <c r="N2829" s="1">
        <v>78.615000000000038</v>
      </c>
      <c r="O2829" s="1">
        <v>162.88888888888889</v>
      </c>
      <c r="P2829" s="1">
        <v>2.4351111111111106</v>
      </c>
      <c r="Q2829" s="1">
        <v>-5.8744444444444452</v>
      </c>
      <c r="R2829" s="1">
        <v>11.076888888888888</v>
      </c>
      <c r="S2829" s="1">
        <v>31.082222222222224</v>
      </c>
      <c r="T2829" s="1">
        <v>14.240000000000004</v>
      </c>
      <c r="U2829" s="1">
        <v>75.024444444444498</v>
      </c>
      <c r="V2829" s="1">
        <v>77.577777777777783</v>
      </c>
      <c r="W2829" s="1">
        <v>89.511111111111106</v>
      </c>
      <c r="X2829" s="1">
        <v>23.702222222222225</v>
      </c>
      <c r="Y2829" s="1">
        <v>2014.5555555555554</v>
      </c>
      <c r="Z2829" s="1">
        <v>6181.8395529115769</v>
      </c>
    </row>
    <row r="2830" spans="1:26" x14ac:dyDescent="0.25">
      <c r="A2830" s="1">
        <v>14.00111111111111</v>
      </c>
      <c r="B2830" s="1">
        <v>54.670000000000009</v>
      </c>
      <c r="C2830" s="1">
        <v>125.68888888888888</v>
      </c>
      <c r="D2830" s="1">
        <v>6.286777777777778</v>
      </c>
      <c r="E2830" s="1">
        <v>14.56999999999999</v>
      </c>
      <c r="F2830" s="1">
        <v>14.029999999999996</v>
      </c>
      <c r="G2830" s="1">
        <v>74.834444444444415</v>
      </c>
      <c r="H2830" s="1">
        <v>100</v>
      </c>
      <c r="I2830" s="1">
        <v>3.3088888888888901</v>
      </c>
      <c r="J2830" s="1">
        <v>2.5555555555555456E-2</v>
      </c>
      <c r="K2830" s="1">
        <v>6.2558888888888848</v>
      </c>
      <c r="L2830" s="1">
        <v>14.637777777777787</v>
      </c>
      <c r="M2830" s="1">
        <v>14.098888888888878</v>
      </c>
      <c r="N2830" s="1">
        <v>76.406111111111102</v>
      </c>
      <c r="O2830" s="1">
        <v>147.86666666666667</v>
      </c>
      <c r="P2830" s="1">
        <v>2.4291111111111117</v>
      </c>
      <c r="Q2830" s="1">
        <v>-5.9288888888888875</v>
      </c>
      <c r="R2830" s="1">
        <v>11.275777777777778</v>
      </c>
      <c r="S2830" s="1">
        <v>31.615555555555567</v>
      </c>
      <c r="T2830" s="1">
        <v>14.092222222222208</v>
      </c>
      <c r="U2830" s="1">
        <v>71.787777777777748</v>
      </c>
      <c r="V2830" s="1">
        <v>51.844444444444441</v>
      </c>
      <c r="W2830" s="1">
        <v>87.933333333333337</v>
      </c>
      <c r="X2830" s="1">
        <v>23.765555555555551</v>
      </c>
      <c r="Y2830" s="1">
        <v>1867.2</v>
      </c>
      <c r="Z2830" s="1">
        <v>5604.6202991763003</v>
      </c>
    </row>
    <row r="2831" spans="1:26" x14ac:dyDescent="0.25">
      <c r="A2831" s="1">
        <v>14.055555555555562</v>
      </c>
      <c r="B2831" s="1">
        <v>54.843888888888884</v>
      </c>
      <c r="C2831" s="1">
        <v>119.92222222222222</v>
      </c>
      <c r="D2831" s="1">
        <v>5.8006666666666646</v>
      </c>
      <c r="E2831" s="1">
        <v>12.917777777777777</v>
      </c>
      <c r="F2831" s="1">
        <v>14.083333333333336</v>
      </c>
      <c r="G2831" s="1">
        <v>74.49222222222221</v>
      </c>
      <c r="H2831" s="1">
        <v>94.511111111111106</v>
      </c>
      <c r="I2831" s="1">
        <v>3.118777777777777</v>
      </c>
      <c r="J2831" s="1">
        <v>-1.1566666666666656</v>
      </c>
      <c r="K2831" s="1">
        <v>7.1994444444444472</v>
      </c>
      <c r="L2831" s="1">
        <v>18.019999999999996</v>
      </c>
      <c r="M2831" s="1">
        <v>14.164444444444449</v>
      </c>
      <c r="N2831" s="1">
        <v>77.628888888888923</v>
      </c>
      <c r="O2831" s="1">
        <v>159.87777777777779</v>
      </c>
      <c r="P2831" s="1">
        <v>2.4241111111111104</v>
      </c>
      <c r="Q2831" s="1">
        <v>-5.9577777777777792</v>
      </c>
      <c r="R2831" s="1">
        <v>11.692222222222215</v>
      </c>
      <c r="S2831" s="1">
        <v>32.797777777777775</v>
      </c>
      <c r="T2831" s="1">
        <v>14.176666666666673</v>
      </c>
      <c r="U2831" s="1">
        <v>73.061111111111074</v>
      </c>
      <c r="V2831" s="1">
        <v>65</v>
      </c>
      <c r="W2831" s="1">
        <v>89.577777777777783</v>
      </c>
      <c r="X2831" s="1">
        <v>24.416666666666671</v>
      </c>
      <c r="Y2831" s="1">
        <v>1916.0821111111111</v>
      </c>
      <c r="Z2831" s="1">
        <v>5802.1428218511264</v>
      </c>
    </row>
    <row r="2832" spans="1:26" x14ac:dyDescent="0.25">
      <c r="A2832" s="1">
        <v>13.285555555555545</v>
      </c>
      <c r="B2832" s="1">
        <v>51.555000000000021</v>
      </c>
      <c r="C2832" s="1">
        <v>60.477777777777774</v>
      </c>
      <c r="D2832" s="1">
        <v>5.8225555555555548</v>
      </c>
      <c r="E2832" s="1">
        <v>13.007777777777779</v>
      </c>
      <c r="F2832" s="1">
        <v>13.026666666666658</v>
      </c>
      <c r="G2832" s="1">
        <v>69.131111111111082</v>
      </c>
      <c r="H2832" s="1">
        <v>52.455555555555556</v>
      </c>
      <c r="I2832" s="1">
        <v>3.1203333333333343</v>
      </c>
      <c r="J2832" s="1">
        <v>-1.1322222222222211</v>
      </c>
      <c r="K2832" s="1">
        <v>6.5773333333333328</v>
      </c>
      <c r="L2832" s="1">
        <v>15.965555555555559</v>
      </c>
      <c r="M2832" s="1">
        <v>13.532222222222225</v>
      </c>
      <c r="N2832" s="1">
        <v>77.972777777777793</v>
      </c>
      <c r="O2832" s="1">
        <v>180.77777777777777</v>
      </c>
      <c r="P2832" s="1">
        <v>2.4183333333333312</v>
      </c>
      <c r="Q2832" s="1">
        <v>-6.003333333333333</v>
      </c>
      <c r="R2832" s="1">
        <v>11.877777777777773</v>
      </c>
      <c r="S2832" s="1">
        <v>33.304444444444449</v>
      </c>
      <c r="T2832" s="1">
        <v>13.479999999999999</v>
      </c>
      <c r="U2832" s="1">
        <v>70.728888888888889</v>
      </c>
      <c r="V2832" s="1">
        <v>51.055555555555557</v>
      </c>
      <c r="W2832" s="1">
        <v>85.333333333333329</v>
      </c>
      <c r="X2832" s="1">
        <v>24.411111111111126</v>
      </c>
      <c r="Y2832" s="1">
        <v>1403.7464444444445</v>
      </c>
      <c r="Z2832" s="1">
        <v>3666.2888987117271</v>
      </c>
    </row>
    <row r="2833" spans="1:26" x14ac:dyDescent="0.25">
      <c r="A2833" s="1">
        <v>12.677777777777775</v>
      </c>
      <c r="B2833" s="1">
        <v>47.898333333333326</v>
      </c>
      <c r="C2833" s="1">
        <v>60.5</v>
      </c>
      <c r="D2833" s="1">
        <v>5.8048888888888923</v>
      </c>
      <c r="E2833" s="1">
        <v>12.921111111111109</v>
      </c>
      <c r="F2833" s="1">
        <v>11.854444444444443</v>
      </c>
      <c r="G2833" s="1">
        <v>69.00888888888889</v>
      </c>
      <c r="H2833" s="1">
        <v>54.68888888888889</v>
      </c>
      <c r="I2833" s="1">
        <v>3.1295555555555548</v>
      </c>
      <c r="J2833" s="1">
        <v>-1.0911111111111109</v>
      </c>
      <c r="K2833" s="1">
        <v>6.5063333333333322</v>
      </c>
      <c r="L2833" s="1">
        <v>15.698888888888883</v>
      </c>
      <c r="M2833" s="1">
        <v>12.906666666666668</v>
      </c>
      <c r="N2833" s="1">
        <v>75.905555555555537</v>
      </c>
      <c r="O2833" s="1">
        <v>187</v>
      </c>
      <c r="P2833" s="1">
        <v>2.4247777777777784</v>
      </c>
      <c r="Q2833" s="1">
        <v>-5.9455555555555524</v>
      </c>
      <c r="R2833" s="1">
        <v>11.93666666666666</v>
      </c>
      <c r="S2833" s="1">
        <v>33.451111111111103</v>
      </c>
      <c r="T2833" s="1">
        <v>6.9011111111110983</v>
      </c>
      <c r="U2833" s="1">
        <v>63.082222222222228</v>
      </c>
      <c r="V2833" s="1">
        <v>1.4333333333333333</v>
      </c>
      <c r="W2833" s="1">
        <v>84.63333333333334</v>
      </c>
      <c r="X2833" s="1">
        <v>24.198888888888881</v>
      </c>
      <c r="Y2833" s="1">
        <v>1085.5596555555562</v>
      </c>
      <c r="Z2833" s="1">
        <v>2760.352288299634</v>
      </c>
    </row>
    <row r="2834" spans="1:26" x14ac:dyDescent="0.25">
      <c r="A2834" s="1">
        <v>13.384444444444441</v>
      </c>
      <c r="B2834" s="1">
        <v>51.341666666666676</v>
      </c>
      <c r="C2834" s="1">
        <v>101.85555555555555</v>
      </c>
      <c r="D2834" s="1">
        <v>5.8215555555555571</v>
      </c>
      <c r="E2834" s="1">
        <v>12.997777777777783</v>
      </c>
      <c r="F2834" s="1">
        <v>11.848888888888887</v>
      </c>
      <c r="G2834" s="1">
        <v>68.798888888888911</v>
      </c>
      <c r="H2834" s="1">
        <v>35.222222222222221</v>
      </c>
      <c r="I2834" s="1">
        <v>3.1333333333333337</v>
      </c>
      <c r="J2834" s="1">
        <v>-1.0577777777777777</v>
      </c>
      <c r="K2834" s="1">
        <v>6.6227777777777783</v>
      </c>
      <c r="L2834" s="1">
        <v>16.195555555555561</v>
      </c>
      <c r="M2834" s="1">
        <v>13.557777777777789</v>
      </c>
      <c r="N2834" s="1">
        <v>77.405000000000044</v>
      </c>
      <c r="O2834" s="1">
        <v>182.82222222222222</v>
      </c>
      <c r="P2834" s="1">
        <v>2.4232222222222228</v>
      </c>
      <c r="Q2834" s="1">
        <v>-5.96</v>
      </c>
      <c r="R2834" s="1">
        <v>12.12666666666667</v>
      </c>
      <c r="S2834" s="1">
        <v>33.961111111111109</v>
      </c>
      <c r="T2834" s="1">
        <v>11.674444444444456</v>
      </c>
      <c r="U2834" s="1">
        <v>69.112222222222201</v>
      </c>
      <c r="V2834" s="1">
        <v>32.711111111111109</v>
      </c>
      <c r="W2834" s="1">
        <v>84.233333333333334</v>
      </c>
      <c r="X2834" s="1">
        <v>24.725555555555562</v>
      </c>
      <c r="Y2834" s="1">
        <v>1480.374877777778</v>
      </c>
      <c r="Z2834" s="1">
        <v>4108.9539290571893</v>
      </c>
    </row>
    <row r="2835" spans="1:26" x14ac:dyDescent="0.25">
      <c r="A2835" s="1">
        <v>14.09555555555556</v>
      </c>
      <c r="B2835" s="1">
        <v>55.287777777777791</v>
      </c>
      <c r="C2835" s="1">
        <v>128.71111111111111</v>
      </c>
      <c r="D2835" s="1">
        <v>5.825555555555554</v>
      </c>
      <c r="E2835" s="1">
        <v>13.014444444444447</v>
      </c>
      <c r="F2835" s="1">
        <v>14.082222222222228</v>
      </c>
      <c r="G2835" s="1">
        <v>72.975555555555559</v>
      </c>
      <c r="H2835" s="1">
        <v>82.477777777777774</v>
      </c>
      <c r="I2835" s="1">
        <v>3.1074444444444445</v>
      </c>
      <c r="J2835" s="1">
        <v>-1.2322222222222217</v>
      </c>
      <c r="K2835" s="1">
        <v>6.5853333333333337</v>
      </c>
      <c r="L2835" s="1">
        <v>16.031111111111109</v>
      </c>
      <c r="M2835" s="1">
        <v>14.20999999999999</v>
      </c>
      <c r="N2835" s="1">
        <v>78.669444444444451</v>
      </c>
      <c r="O2835" s="1">
        <v>164.74444444444447</v>
      </c>
      <c r="P2835" s="1">
        <v>2.4032222222222228</v>
      </c>
      <c r="Q2835" s="1">
        <v>-6.1111111111111098</v>
      </c>
      <c r="R2835" s="1">
        <v>12.393333333333336</v>
      </c>
      <c r="S2835" s="1">
        <v>34.671111111111109</v>
      </c>
      <c r="T2835" s="1">
        <v>6.9266666666666676</v>
      </c>
      <c r="U2835" s="1">
        <v>64.475555555555573</v>
      </c>
      <c r="V2835" s="1">
        <v>0.94444444444444442</v>
      </c>
      <c r="W2835" s="1">
        <v>79.2</v>
      </c>
      <c r="X2835" s="1">
        <v>26.214444444444442</v>
      </c>
      <c r="Y2835" s="1">
        <v>1529.4534222222223</v>
      </c>
      <c r="Z2835" s="1">
        <v>4626.7170913166674</v>
      </c>
    </row>
    <row r="2836" spans="1:26" x14ac:dyDescent="0.25">
      <c r="A2836" s="1">
        <v>14.661111111111113</v>
      </c>
      <c r="B2836" s="1">
        <v>56.829444444444448</v>
      </c>
      <c r="C2836" s="1">
        <v>129.92222222222222</v>
      </c>
      <c r="D2836" s="1">
        <v>5.8027777777777807</v>
      </c>
      <c r="E2836" s="1">
        <v>12.921111111111113</v>
      </c>
      <c r="F2836" s="1">
        <v>14.668888888888892</v>
      </c>
      <c r="G2836" s="1">
        <v>75.024444444444484</v>
      </c>
      <c r="H2836" s="1">
        <v>94.977777777777774</v>
      </c>
      <c r="I2836" s="1">
        <v>3.1148888888888906</v>
      </c>
      <c r="J2836" s="1">
        <v>-1.1788888888888884</v>
      </c>
      <c r="K2836" s="1">
        <v>6.4084444444444433</v>
      </c>
      <c r="L2836" s="1">
        <v>15.267777777777782</v>
      </c>
      <c r="M2836" s="1">
        <v>14.795555555555559</v>
      </c>
      <c r="N2836" s="1">
        <v>82.32</v>
      </c>
      <c r="O2836" s="1">
        <v>184.94444444444446</v>
      </c>
      <c r="P2836" s="1">
        <v>2.4308888888888878</v>
      </c>
      <c r="Q2836" s="1">
        <v>-5.8988888888888926</v>
      </c>
      <c r="R2836" s="1">
        <v>12.654444444444433</v>
      </c>
      <c r="S2836" s="1">
        <v>35.349999999999994</v>
      </c>
      <c r="T2836" s="1">
        <v>11.924444444444445</v>
      </c>
      <c r="U2836" s="1">
        <v>73.186666666666696</v>
      </c>
      <c r="V2836" s="1">
        <v>54.611111111111114</v>
      </c>
      <c r="W2836" s="1">
        <v>77.888888888888886</v>
      </c>
      <c r="X2836" s="1">
        <v>26.446666666666683</v>
      </c>
      <c r="Y2836" s="1">
        <v>2023.1621666666665</v>
      </c>
      <c r="Z2836" s="1">
        <v>6084.2231735931728</v>
      </c>
    </row>
    <row r="2837" spans="1:26" x14ac:dyDescent="0.25">
      <c r="A2837" s="1">
        <v>14.051111111111112</v>
      </c>
      <c r="B2837" s="1">
        <v>55.096111111111114</v>
      </c>
      <c r="C2837" s="1">
        <v>129.12222222222221</v>
      </c>
      <c r="D2837" s="1">
        <v>5.5458888888888911</v>
      </c>
      <c r="E2837" s="1">
        <v>11.72444444444444</v>
      </c>
      <c r="F2837" s="1">
        <v>14.097777777777775</v>
      </c>
      <c r="G2837" s="1">
        <v>74.823333333333352</v>
      </c>
      <c r="H2837" s="1">
        <v>100</v>
      </c>
      <c r="I2837" s="1">
        <v>3.0688888888888881</v>
      </c>
      <c r="J2837" s="1">
        <v>-1.4822222222222219</v>
      </c>
      <c r="K2837" s="1">
        <v>6.7614444444444457</v>
      </c>
      <c r="L2837" s="1">
        <v>16.437777777777775</v>
      </c>
      <c r="M2837" s="1">
        <v>14.18666666666666</v>
      </c>
      <c r="N2837" s="1">
        <v>79.346666666666735</v>
      </c>
      <c r="O2837" s="1">
        <v>171.24444444444447</v>
      </c>
      <c r="P2837" s="1">
        <v>2.4107777777777772</v>
      </c>
      <c r="Q2837" s="1">
        <v>-6.0588888888888919</v>
      </c>
      <c r="R2837" s="1">
        <v>12.364333333333336</v>
      </c>
      <c r="S2837" s="1">
        <v>34.594444444444434</v>
      </c>
      <c r="T2837" s="1">
        <v>14.194444444444439</v>
      </c>
      <c r="U2837" s="1">
        <v>75.397777777777776</v>
      </c>
      <c r="V2837" s="1">
        <v>77.855555555555554</v>
      </c>
      <c r="W2837" s="1">
        <v>78.24444444444444</v>
      </c>
      <c r="X2837" s="1">
        <v>27.858888888888906</v>
      </c>
      <c r="Y2837" s="1">
        <v>2025.6</v>
      </c>
      <c r="Z2837" s="1">
        <v>6204.5034434963245</v>
      </c>
    </row>
    <row r="2838" spans="1:26" x14ac:dyDescent="0.25">
      <c r="A2838" s="1">
        <v>13.667777777777786</v>
      </c>
      <c r="B2838" s="1">
        <v>53.803888888888892</v>
      </c>
      <c r="C2838" s="1">
        <v>125.72222222222221</v>
      </c>
      <c r="D2838" s="1">
        <v>4.9404444444444495</v>
      </c>
      <c r="E2838" s="1">
        <v>8.9766666666666861</v>
      </c>
      <c r="F2838" s="1">
        <v>13.704444444444446</v>
      </c>
      <c r="G2838" s="1">
        <v>73.808888888888887</v>
      </c>
      <c r="H2838" s="1">
        <v>100</v>
      </c>
      <c r="I2838" s="1">
        <v>3.1656666666666671</v>
      </c>
      <c r="J2838" s="1">
        <v>-0.88555555555555543</v>
      </c>
      <c r="K2838" s="1">
        <v>9.9610000000000003</v>
      </c>
      <c r="L2838" s="1">
        <v>26.979999999999986</v>
      </c>
      <c r="M2838" s="1">
        <v>13.787777777777769</v>
      </c>
      <c r="N2838" s="1">
        <v>77.621111111111105</v>
      </c>
      <c r="O2838" s="1">
        <v>163.22222222222223</v>
      </c>
      <c r="P2838" s="1">
        <v>2.4290000000000007</v>
      </c>
      <c r="Q2838" s="1">
        <v>-5.9177777777777756</v>
      </c>
      <c r="R2838" s="1">
        <v>12.111111111111116</v>
      </c>
      <c r="S2838" s="1">
        <v>33.9311111111111</v>
      </c>
      <c r="T2838" s="1">
        <v>13.792222222222206</v>
      </c>
      <c r="U2838" s="1">
        <v>72.95777777777775</v>
      </c>
      <c r="V2838" s="1">
        <v>70.944444444444443</v>
      </c>
      <c r="W2838" s="1">
        <v>77.733333333333334</v>
      </c>
      <c r="X2838" s="1">
        <v>28.231111111111133</v>
      </c>
      <c r="Y2838" s="1">
        <v>1926.0555555555557</v>
      </c>
      <c r="Z2838" s="1">
        <v>5829.9019578698071</v>
      </c>
    </row>
    <row r="2839" spans="1:26" x14ac:dyDescent="0.25">
      <c r="A2839" s="1">
        <v>13.814444444444456</v>
      </c>
      <c r="B2839" s="1">
        <v>53.707777777777792</v>
      </c>
      <c r="C2839" s="1">
        <v>125.02222222222221</v>
      </c>
      <c r="D2839" s="1">
        <v>5.0152222222222163</v>
      </c>
      <c r="E2839" s="1">
        <v>9.2888888888888772</v>
      </c>
      <c r="F2839" s="1">
        <v>13.854444444444454</v>
      </c>
      <c r="G2839" s="1">
        <v>73.88333333333334</v>
      </c>
      <c r="H2839" s="1">
        <v>100</v>
      </c>
      <c r="I2839" s="1">
        <v>2.8966666666666674</v>
      </c>
      <c r="J2839" s="1">
        <v>-2.6288888888888873</v>
      </c>
      <c r="K2839" s="1">
        <v>7.1062222222222244</v>
      </c>
      <c r="L2839" s="1">
        <v>17.990000000000006</v>
      </c>
      <c r="M2839" s="1">
        <v>13.984444444444428</v>
      </c>
      <c r="N2839" s="1">
        <v>79.507777777777775</v>
      </c>
      <c r="O2839" s="1">
        <v>192.04444444444445</v>
      </c>
      <c r="P2839" s="1">
        <v>2.4497777777777769</v>
      </c>
      <c r="Q2839" s="1">
        <v>-5.7566666666666686</v>
      </c>
      <c r="R2839" s="1">
        <v>10.73522222222223</v>
      </c>
      <c r="S2839" s="1">
        <v>30.082222222222242</v>
      </c>
      <c r="T2839" s="1">
        <v>13.929999999999986</v>
      </c>
      <c r="U2839" s="1">
        <v>72.489999999999995</v>
      </c>
      <c r="V2839" s="1">
        <v>67.433333333333337</v>
      </c>
      <c r="W2839" s="1">
        <v>77.733333333333334</v>
      </c>
      <c r="X2839" s="1">
        <v>28.652222222222239</v>
      </c>
      <c r="Y2839" s="1">
        <v>2042.7555555555555</v>
      </c>
      <c r="Z2839" s="1">
        <v>6198.6325959719961</v>
      </c>
    </row>
    <row r="2840" spans="1:26" x14ac:dyDescent="0.25">
      <c r="A2840" s="1">
        <v>12.518888888888899</v>
      </c>
      <c r="B2840" s="1">
        <v>49.586666666666702</v>
      </c>
      <c r="C2840" s="1">
        <v>64.166666666666657</v>
      </c>
      <c r="D2840" s="1">
        <v>6.546111111111113</v>
      </c>
      <c r="E2840" s="1">
        <v>15.716666666666672</v>
      </c>
      <c r="F2840" s="1">
        <v>10.782222222222224</v>
      </c>
      <c r="G2840" s="1">
        <v>68.213333333333352</v>
      </c>
      <c r="H2840" s="1">
        <v>18.2</v>
      </c>
      <c r="I2840" s="1">
        <v>3.1597777777777778</v>
      </c>
      <c r="J2840" s="1">
        <v>-0.9288888888888891</v>
      </c>
      <c r="K2840" s="1">
        <v>9.3769999999999989</v>
      </c>
      <c r="L2840" s="1">
        <v>25.565555555555555</v>
      </c>
      <c r="M2840" s="1">
        <v>12.749999999999998</v>
      </c>
      <c r="N2840" s="1">
        <v>76.568888888888921</v>
      </c>
      <c r="O2840" s="1">
        <v>184.33333333333331</v>
      </c>
      <c r="P2840" s="1">
        <v>2.4166666666666647</v>
      </c>
      <c r="Q2840" s="1">
        <v>-6.0088888888888921</v>
      </c>
      <c r="R2840" s="1">
        <v>11.426666666666666</v>
      </c>
      <c r="S2840" s="1">
        <v>32.059999999999988</v>
      </c>
      <c r="T2840" s="1">
        <v>8.6366666666666632</v>
      </c>
      <c r="U2840" s="1">
        <v>63.221111111111107</v>
      </c>
      <c r="V2840" s="1">
        <v>11</v>
      </c>
      <c r="W2840" s="1">
        <v>79.444444444444443</v>
      </c>
      <c r="X2840" s="1">
        <v>28.976666666666663</v>
      </c>
      <c r="Y2840" s="1">
        <v>1026.9493444444445</v>
      </c>
      <c r="Z2840" s="1">
        <v>2578.1849526598912</v>
      </c>
    </row>
    <row r="2841" spans="1:26" x14ac:dyDescent="0.25">
      <c r="A2841" s="1">
        <v>12.421111111111099</v>
      </c>
      <c r="B2841" s="1">
        <v>45.988333333333301</v>
      </c>
      <c r="C2841" s="1">
        <v>53.155555555555559</v>
      </c>
      <c r="D2841" s="1">
        <v>5.8309999999999995</v>
      </c>
      <c r="E2841" s="1">
        <v>13.04222222222222</v>
      </c>
      <c r="F2841" s="1">
        <v>5.6277777777777782</v>
      </c>
      <c r="G2841" s="1">
        <v>61.537777777777791</v>
      </c>
      <c r="H2841" s="1">
        <v>7.4222222222222225</v>
      </c>
      <c r="I2841" s="1">
        <v>3.0256666666666674</v>
      </c>
      <c r="J2841" s="1">
        <v>-1.7555555555555564</v>
      </c>
      <c r="K2841" s="1">
        <v>5.6867777777777757</v>
      </c>
      <c r="L2841" s="1">
        <v>12.299999999999986</v>
      </c>
      <c r="M2841" s="1">
        <v>12.654444444444456</v>
      </c>
      <c r="N2841" s="1">
        <v>74.873333333333363</v>
      </c>
      <c r="O2841" s="1">
        <v>194.22222222222223</v>
      </c>
      <c r="P2841" s="1">
        <v>2.4242222222222223</v>
      </c>
      <c r="Q2841" s="1">
        <v>-5.9522222222222254</v>
      </c>
      <c r="R2841" s="1">
        <v>12.055555555555561</v>
      </c>
      <c r="S2841" s="1">
        <v>33.773333333333326</v>
      </c>
      <c r="T2841" s="1">
        <v>3.855555555555557</v>
      </c>
      <c r="U2841" s="1">
        <v>60.362222222222236</v>
      </c>
      <c r="V2841" s="1">
        <v>0</v>
      </c>
      <c r="W2841" s="1">
        <v>78.844444444444449</v>
      </c>
      <c r="X2841" s="1">
        <v>30.536666666666672</v>
      </c>
      <c r="Y2841" s="1">
        <v>808.90871111111107</v>
      </c>
      <c r="Z2841" s="1">
        <v>2313.6748080953548</v>
      </c>
    </row>
    <row r="2842" spans="1:26" x14ac:dyDescent="0.25">
      <c r="A2842" s="1">
        <v>12.398888888888875</v>
      </c>
      <c r="B2842" s="1">
        <v>43.915555555555549</v>
      </c>
      <c r="C2842" s="1">
        <v>53.544444444444444</v>
      </c>
      <c r="D2842" s="1">
        <v>5.8279999999999994</v>
      </c>
      <c r="E2842" s="1">
        <v>13.030000000000003</v>
      </c>
      <c r="F2842" s="1">
        <v>3.8844444444444459</v>
      </c>
      <c r="G2842" s="1">
        <v>53.946666666666708</v>
      </c>
      <c r="H2842" s="1">
        <v>6.2111111111111112</v>
      </c>
      <c r="I2842" s="1">
        <v>3.1746666666666652</v>
      </c>
      <c r="J2842" s="1">
        <v>-0.80555555555555569</v>
      </c>
      <c r="K2842" s="1">
        <v>6.4439999999999991</v>
      </c>
      <c r="L2842" s="1">
        <v>15.39666666666667</v>
      </c>
      <c r="M2842" s="1">
        <v>12.648888888888894</v>
      </c>
      <c r="N2842" s="1">
        <v>75.197777777777773</v>
      </c>
      <c r="O2842" s="1">
        <v>191.75555555555556</v>
      </c>
      <c r="P2842" s="1">
        <v>2.4317777777777776</v>
      </c>
      <c r="Q2842" s="1">
        <v>-5.8955555555555543</v>
      </c>
      <c r="R2842" s="1">
        <v>12.280000000000003</v>
      </c>
      <c r="S2842" s="1">
        <v>34.347777777777772</v>
      </c>
      <c r="T2842" s="1">
        <v>3.7744444444444429</v>
      </c>
      <c r="U2842" s="1">
        <v>56.587777777777781</v>
      </c>
      <c r="V2842" s="1">
        <v>0</v>
      </c>
      <c r="W2842" s="1">
        <v>79.088888888888889</v>
      </c>
      <c r="X2842" s="1">
        <v>28.61222222222224</v>
      </c>
      <c r="Y2842" s="1">
        <v>806.63677777777775</v>
      </c>
      <c r="Z2842" s="1">
        <v>2286.9320639720345</v>
      </c>
    </row>
    <row r="2843" spans="1:26" x14ac:dyDescent="0.25">
      <c r="A2843" s="1">
        <v>12.772222222222227</v>
      </c>
      <c r="B2843" s="1">
        <v>46.097777777777772</v>
      </c>
      <c r="C2843" s="1">
        <v>58.988888888888887</v>
      </c>
      <c r="D2843" s="1">
        <v>5.8141111111111083</v>
      </c>
      <c r="E2843" s="1">
        <v>12.952222222222218</v>
      </c>
      <c r="F2843" s="1">
        <v>10.105555555555553</v>
      </c>
      <c r="G2843" s="1">
        <v>63.644444444444467</v>
      </c>
      <c r="H2843" s="1">
        <v>55.822222222222223</v>
      </c>
      <c r="I2843" s="1">
        <v>3.1227777777777779</v>
      </c>
      <c r="J2843" s="1">
        <v>-1.1244444444444437</v>
      </c>
      <c r="K2843" s="1">
        <v>6.4507777777777786</v>
      </c>
      <c r="L2843" s="1">
        <v>15.476666666666672</v>
      </c>
      <c r="M2843" s="1">
        <v>13.015555555555556</v>
      </c>
      <c r="N2843" s="1">
        <v>75.973888888888894</v>
      </c>
      <c r="O2843" s="1">
        <v>185.55555555555554</v>
      </c>
      <c r="P2843" s="1">
        <v>2.4272222222222228</v>
      </c>
      <c r="Q2843" s="1">
        <v>-5.9255555555555555</v>
      </c>
      <c r="R2843" s="1">
        <v>12.329999999999991</v>
      </c>
      <c r="S2843" s="1">
        <v>34.504444444444452</v>
      </c>
      <c r="T2843" s="1">
        <v>10.84333333333333</v>
      </c>
      <c r="U2843" s="1">
        <v>64.726666666666659</v>
      </c>
      <c r="V2843" s="1">
        <v>22.822222222222223</v>
      </c>
      <c r="W2843" s="1">
        <v>76.599999999999994</v>
      </c>
      <c r="X2843" s="1">
        <v>29.176666666666673</v>
      </c>
      <c r="Y2843" s="1">
        <v>1281.285311111111</v>
      </c>
      <c r="Z2843" s="1">
        <v>3261.8656017755052</v>
      </c>
    </row>
    <row r="2844" spans="1:26" x14ac:dyDescent="0.25">
      <c r="A2844" s="1">
        <v>13.42888888888889</v>
      </c>
      <c r="B2844" s="1">
        <v>50.487222222222215</v>
      </c>
      <c r="C2844" s="1">
        <v>105.66666666666666</v>
      </c>
      <c r="D2844" s="1">
        <v>5.8117777777777775</v>
      </c>
      <c r="E2844" s="1">
        <v>12.956666666666671</v>
      </c>
      <c r="F2844" s="1">
        <v>13.495555555555551</v>
      </c>
      <c r="G2844" s="1">
        <v>73.416666666666671</v>
      </c>
      <c r="H2844" s="1">
        <v>100</v>
      </c>
      <c r="I2844" s="1">
        <v>3.1270000000000007</v>
      </c>
      <c r="J2844" s="1">
        <v>-1.1022222222222213</v>
      </c>
      <c r="K2844" s="1">
        <v>6.3878888888888872</v>
      </c>
      <c r="L2844" s="1">
        <v>15.260000000000007</v>
      </c>
      <c r="M2844" s="1">
        <v>13.582222222222223</v>
      </c>
      <c r="N2844" s="1">
        <v>76.999444444444464</v>
      </c>
      <c r="O2844" s="1">
        <v>168.5</v>
      </c>
      <c r="P2844" s="1">
        <v>2.4270000000000014</v>
      </c>
      <c r="Q2844" s="1">
        <v>-5.9322222222222178</v>
      </c>
      <c r="R2844" s="1">
        <v>11.809999999999992</v>
      </c>
      <c r="S2844" s="1">
        <v>33.096666666666671</v>
      </c>
      <c r="T2844" s="1">
        <v>13.014444444444448</v>
      </c>
      <c r="U2844" s="1">
        <v>70.70999999999998</v>
      </c>
      <c r="V2844" s="1">
        <v>55.077777777777776</v>
      </c>
      <c r="W2844" s="1">
        <v>77.077777777777783</v>
      </c>
      <c r="X2844" s="1">
        <v>30.749999999999986</v>
      </c>
      <c r="Y2844" s="1">
        <v>1813.7603444444444</v>
      </c>
      <c r="Z2844" s="1">
        <v>5292.4633811626672</v>
      </c>
    </row>
    <row r="2845" spans="1:26" x14ac:dyDescent="0.25">
      <c r="A2845" s="1">
        <v>13.882222222222223</v>
      </c>
      <c r="B2845" s="1">
        <v>53.932222222222236</v>
      </c>
      <c r="C2845" s="1">
        <v>127.56666666666666</v>
      </c>
      <c r="D2845" s="1">
        <v>5.8281111111111112</v>
      </c>
      <c r="E2845" s="1">
        <v>13.033333333333331</v>
      </c>
      <c r="F2845" s="1">
        <v>13.918888888888887</v>
      </c>
      <c r="G2845" s="1">
        <v>74.322222222222223</v>
      </c>
      <c r="H2845" s="1">
        <v>100</v>
      </c>
      <c r="I2845" s="1">
        <v>3.0795555555555554</v>
      </c>
      <c r="J2845" s="1">
        <v>-1.4155555555555557</v>
      </c>
      <c r="K2845" s="1">
        <v>6.1758888888888865</v>
      </c>
      <c r="L2845" s="1">
        <v>14.361111111111114</v>
      </c>
      <c r="M2845" s="1">
        <v>14.023333333333341</v>
      </c>
      <c r="N2845" s="1">
        <v>79.181111111111136</v>
      </c>
      <c r="O2845" s="1">
        <v>179.68888888888887</v>
      </c>
      <c r="P2845" s="1">
        <v>2.4256666666666664</v>
      </c>
      <c r="Q2845" s="1">
        <v>-5.9377777777777805</v>
      </c>
      <c r="R2845" s="1">
        <v>11.485555555555548</v>
      </c>
      <c r="S2845" s="1">
        <v>32.229999999999976</v>
      </c>
      <c r="T2845" s="1">
        <v>14.000000000000007</v>
      </c>
      <c r="U2845" s="1">
        <v>72.265555555555537</v>
      </c>
      <c r="V2845" s="1">
        <v>63.033333333333331</v>
      </c>
      <c r="W2845" s="1">
        <v>76.955555555555549</v>
      </c>
      <c r="X2845" s="1">
        <v>29.872222222222231</v>
      </c>
      <c r="Y2845" s="1">
        <v>1990.5555555555557</v>
      </c>
      <c r="Z2845" s="1">
        <v>6028.8983959543548</v>
      </c>
    </row>
    <row r="2846" spans="1:26" x14ac:dyDescent="0.25">
      <c r="A2846" s="1">
        <v>13.966666666666677</v>
      </c>
      <c r="B2846" s="1">
        <v>54.14222222222223</v>
      </c>
      <c r="C2846" s="1">
        <v>128.13333333333333</v>
      </c>
      <c r="D2846" s="1">
        <v>8.1376666666666697</v>
      </c>
      <c r="E2846" s="1">
        <v>21.916666666666664</v>
      </c>
      <c r="F2846" s="1">
        <v>13.990000000000004</v>
      </c>
      <c r="G2846" s="1">
        <v>73.964444444444453</v>
      </c>
      <c r="H2846" s="1">
        <v>90.822222222222223</v>
      </c>
      <c r="I2846" s="1">
        <v>3.0356666666666658</v>
      </c>
      <c r="J2846" s="1">
        <v>-1.7188888888888887</v>
      </c>
      <c r="K2846" s="1">
        <v>10.313111111111107</v>
      </c>
      <c r="L2846" s="1">
        <v>28.855555555555554</v>
      </c>
      <c r="M2846" s="1">
        <v>14.136666666666688</v>
      </c>
      <c r="N2846" s="1">
        <v>80.621666666666641</v>
      </c>
      <c r="O2846" s="1">
        <v>192.8</v>
      </c>
      <c r="P2846" s="1">
        <v>2.433555555555555</v>
      </c>
      <c r="Q2846" s="1">
        <v>-5.8844444444444468</v>
      </c>
      <c r="R2846" s="1">
        <v>10.972777777777772</v>
      </c>
      <c r="S2846" s="1">
        <v>30.796666666666674</v>
      </c>
      <c r="T2846" s="1">
        <v>14.10000000000001</v>
      </c>
      <c r="U2846" s="1">
        <v>74.003333333333359</v>
      </c>
      <c r="V2846" s="1">
        <v>67.24444444444444</v>
      </c>
      <c r="W2846" s="1">
        <v>77.855555555555554</v>
      </c>
      <c r="X2846" s="1">
        <v>28.690000000000015</v>
      </c>
      <c r="Y2846" s="1">
        <v>2053.6666666666665</v>
      </c>
      <c r="Z2846" s="1">
        <v>6172.2893049954309</v>
      </c>
    </row>
    <row r="2847" spans="1:26" x14ac:dyDescent="0.25">
      <c r="A2847" s="1">
        <v>13.336666666666654</v>
      </c>
      <c r="B2847" s="1">
        <v>52.504444444444445</v>
      </c>
      <c r="C2847" s="1">
        <v>126.85555555555555</v>
      </c>
      <c r="D2847" s="1">
        <v>7.7676666666666634</v>
      </c>
      <c r="E2847" s="1">
        <v>20.66888888888889</v>
      </c>
      <c r="F2847" s="1">
        <v>12.928888888888876</v>
      </c>
      <c r="G2847" s="1">
        <v>68.505555555555532</v>
      </c>
      <c r="H2847" s="1">
        <v>54.533333333333331</v>
      </c>
      <c r="I2847" s="1">
        <v>2.8271111111111109</v>
      </c>
      <c r="J2847" s="1">
        <v>-3.0900000000000021</v>
      </c>
      <c r="K2847" s="1">
        <v>10.169333333333336</v>
      </c>
      <c r="L2847" s="1">
        <v>28.503333333333334</v>
      </c>
      <c r="M2847" s="1">
        <v>13.493333333333339</v>
      </c>
      <c r="N2847" s="1">
        <v>78.091666666666669</v>
      </c>
      <c r="O2847" s="1">
        <v>181.66666666666669</v>
      </c>
      <c r="P2847" s="1">
        <v>2.4508888888888891</v>
      </c>
      <c r="Q2847" s="1">
        <v>-5.7611111111111111</v>
      </c>
      <c r="R2847" s="1">
        <v>9.6308888888888848</v>
      </c>
      <c r="S2847" s="1">
        <v>26.874444444444453</v>
      </c>
      <c r="T2847" s="1">
        <v>11.916666666666664</v>
      </c>
      <c r="U2847" s="1">
        <v>66.448888888888888</v>
      </c>
      <c r="V2847" s="1">
        <v>17.511111111111113</v>
      </c>
      <c r="W2847" s="1">
        <v>83.577777777777783</v>
      </c>
      <c r="X2847" s="1">
        <v>30.214444444444435</v>
      </c>
      <c r="Y2847" s="1">
        <v>1567.1628999999998</v>
      </c>
      <c r="Z2847" s="1">
        <v>4476.0630503919656</v>
      </c>
    </row>
    <row r="2848" spans="1:26" x14ac:dyDescent="0.25">
      <c r="A2848" s="1">
        <v>13.088888888888899</v>
      </c>
      <c r="B2848" s="1">
        <v>51.515555555555551</v>
      </c>
      <c r="C2848" s="1">
        <v>126.19999999999999</v>
      </c>
      <c r="D2848" s="1">
        <v>7.5438888888888904</v>
      </c>
      <c r="E2848" s="1">
        <v>19.855555555555547</v>
      </c>
      <c r="F2848" s="1">
        <v>13.086666666666677</v>
      </c>
      <c r="G2848" s="1">
        <v>70.382222222222182</v>
      </c>
      <c r="H2848" s="1">
        <v>90.9</v>
      </c>
      <c r="I2848" s="1">
        <v>2.8149999999999991</v>
      </c>
      <c r="J2848" s="1">
        <v>-3.1777777777777776</v>
      </c>
      <c r="K2848" s="1">
        <v>9.773111111111108</v>
      </c>
      <c r="L2848" s="1">
        <v>27.30888888888887</v>
      </c>
      <c r="M2848" s="1">
        <v>13.191111111111121</v>
      </c>
      <c r="N2848" s="1">
        <v>73.963333333333338</v>
      </c>
      <c r="O2848" s="1">
        <v>154.45555555555558</v>
      </c>
      <c r="P2848" s="1">
        <v>2.4185555555555562</v>
      </c>
      <c r="Q2848" s="1">
        <v>-5.9999999999999973</v>
      </c>
      <c r="R2848" s="1">
        <v>9.9566666666666599</v>
      </c>
      <c r="S2848" s="1">
        <v>27.83111111111111</v>
      </c>
      <c r="T2848" s="1">
        <v>4.1222222222222218</v>
      </c>
      <c r="U2848" s="1">
        <v>60.754444444444452</v>
      </c>
      <c r="V2848" s="1">
        <v>0</v>
      </c>
      <c r="W2848" s="1">
        <v>86.477777777777774</v>
      </c>
      <c r="X2848" s="1">
        <v>29.738888888888905</v>
      </c>
      <c r="Y2848" s="1">
        <v>1327.8152222222222</v>
      </c>
      <c r="Z2848" s="1">
        <v>4206.9605502227323</v>
      </c>
    </row>
    <row r="2849" spans="1:26" x14ac:dyDescent="0.25">
      <c r="A2849" s="1">
        <v>13.528888888888877</v>
      </c>
      <c r="B2849" s="1">
        <v>52.361666666666665</v>
      </c>
      <c r="C2849" s="1">
        <v>125.17777777777778</v>
      </c>
      <c r="D2849" s="1">
        <v>5.8023333333333351</v>
      </c>
      <c r="E2849" s="1">
        <v>12.761111111111113</v>
      </c>
      <c r="F2849" s="1">
        <v>13.551111111111112</v>
      </c>
      <c r="G2849" s="1">
        <v>72.403333333333322</v>
      </c>
      <c r="H2849" s="1">
        <v>97.9</v>
      </c>
      <c r="I2849" s="1">
        <v>3.1748888888888898</v>
      </c>
      <c r="J2849" s="1">
        <v>-0.81999999999999984</v>
      </c>
      <c r="K2849" s="1">
        <v>7.7482222222222212</v>
      </c>
      <c r="L2849" s="1">
        <v>19.99111111111111</v>
      </c>
      <c r="M2849" s="1">
        <v>13.64333333333334</v>
      </c>
      <c r="N2849" s="1">
        <v>75.532777777777781</v>
      </c>
      <c r="O2849" s="1">
        <v>157.56666666666666</v>
      </c>
      <c r="P2849" s="1">
        <v>2.4313333333333325</v>
      </c>
      <c r="Q2849" s="1">
        <v>-5.9033333333333342</v>
      </c>
      <c r="R2849" s="1">
        <v>10.609666666666667</v>
      </c>
      <c r="S2849" s="1">
        <v>29.748888888888889</v>
      </c>
      <c r="T2849" s="1">
        <v>11.836666666666661</v>
      </c>
      <c r="U2849" s="1">
        <v>68.824444444444367</v>
      </c>
      <c r="V2849" s="1">
        <v>44.544444444444444</v>
      </c>
      <c r="W2849" s="1">
        <v>88.9</v>
      </c>
      <c r="X2849" s="1">
        <v>29.271111111111093</v>
      </c>
      <c r="Y2849" s="1">
        <v>1740.0753444444445</v>
      </c>
      <c r="Z2849" s="1">
        <v>5228.2949391533757</v>
      </c>
    </row>
    <row r="2850" spans="1:26" x14ac:dyDescent="0.25">
      <c r="A2850" s="1">
        <v>13.217777777777769</v>
      </c>
      <c r="B2850" s="1">
        <v>51.498333333333335</v>
      </c>
      <c r="C2850" s="1">
        <v>89.055555555555543</v>
      </c>
      <c r="D2850" s="1">
        <v>6.570666666666666</v>
      </c>
      <c r="E2850" s="1">
        <v>15.82555555555555</v>
      </c>
      <c r="F2850" s="1">
        <v>13.304444444444433</v>
      </c>
      <c r="G2850" s="1">
        <v>71.786666666666662</v>
      </c>
      <c r="H2850" s="1">
        <v>90.533333333333331</v>
      </c>
      <c r="I2850" s="1">
        <v>3.2110000000000003</v>
      </c>
      <c r="J2850" s="1">
        <v>-0.58444444444444432</v>
      </c>
      <c r="K2850" s="1">
        <v>6.2753333333333341</v>
      </c>
      <c r="L2850" s="1">
        <v>14.780000000000003</v>
      </c>
      <c r="M2850" s="1">
        <v>13.398888888888893</v>
      </c>
      <c r="N2850" s="1">
        <v>75.686666666666667</v>
      </c>
      <c r="O2850" s="1">
        <v>163.56666666666666</v>
      </c>
      <c r="P2850" s="1">
        <v>2.4226666666666659</v>
      </c>
      <c r="Q2850" s="1">
        <v>-5.9711111111111093</v>
      </c>
      <c r="R2850" s="1">
        <v>11.491111111111104</v>
      </c>
      <c r="S2850" s="1">
        <v>32.253333333333345</v>
      </c>
      <c r="T2850" s="1">
        <v>13.068888888888889</v>
      </c>
      <c r="U2850" s="1">
        <v>69.214444444444453</v>
      </c>
      <c r="V2850" s="1">
        <v>42.011111111111113</v>
      </c>
      <c r="W2850" s="1">
        <v>89</v>
      </c>
      <c r="X2850" s="1">
        <v>29.113333333333337</v>
      </c>
      <c r="Y2850" s="1">
        <v>1578.7817555555553</v>
      </c>
      <c r="Z2850" s="1">
        <v>4440.5998342747544</v>
      </c>
    </row>
    <row r="2851" spans="1:26" x14ac:dyDescent="0.25">
      <c r="A2851" s="1">
        <v>12.478888888888886</v>
      </c>
      <c r="B2851" s="1">
        <v>46.907777777777753</v>
      </c>
      <c r="C2851" s="1">
        <v>60.6</v>
      </c>
      <c r="D2851" s="1">
        <v>5.8297777777777773</v>
      </c>
      <c r="E2851" s="1">
        <v>13.037777777777782</v>
      </c>
      <c r="F2851" s="1">
        <v>12.583333333333334</v>
      </c>
      <c r="G2851" s="1">
        <v>70.756666666666618</v>
      </c>
      <c r="H2851" s="1">
        <v>100</v>
      </c>
      <c r="I2851" s="1">
        <v>3.1354444444444436</v>
      </c>
      <c r="J2851" s="1">
        <v>-1.0444444444444445</v>
      </c>
      <c r="K2851" s="1">
        <v>6.3687777777777761</v>
      </c>
      <c r="L2851" s="1">
        <v>15.167777777777774</v>
      </c>
      <c r="M2851" s="1">
        <v>12.69444444444445</v>
      </c>
      <c r="N2851" s="1">
        <v>74.71833333333332</v>
      </c>
      <c r="O2851" s="1">
        <v>176.51111111111112</v>
      </c>
      <c r="P2851" s="1">
        <v>2.4527777777777784</v>
      </c>
      <c r="Q2851" s="1">
        <v>-5.7411111111111142</v>
      </c>
      <c r="R2851" s="1">
        <v>11.218888888888888</v>
      </c>
      <c r="S2851" s="1">
        <v>31.502222222222226</v>
      </c>
      <c r="T2851" s="1">
        <v>5.5733333333333333</v>
      </c>
      <c r="U2851" s="1">
        <v>57.491111111111117</v>
      </c>
      <c r="V2851" s="1">
        <v>0</v>
      </c>
      <c r="W2851" s="1">
        <v>89</v>
      </c>
      <c r="X2851" s="1">
        <v>29.434444444444448</v>
      </c>
      <c r="Y2851" s="1">
        <v>1214.5343444444445</v>
      </c>
      <c r="Z2851" s="1">
        <v>3246.6297931373783</v>
      </c>
    </row>
    <row r="2852" spans="1:26" x14ac:dyDescent="0.25">
      <c r="A2852" s="1">
        <v>12.797777777777778</v>
      </c>
      <c r="B2852" s="1">
        <v>44.45333333333339</v>
      </c>
      <c r="C2852" s="1">
        <v>60.733333333333334</v>
      </c>
      <c r="D2852" s="1">
        <v>5.8247777777777792</v>
      </c>
      <c r="E2852" s="1">
        <v>13.01888888888889</v>
      </c>
      <c r="F2852" s="1">
        <v>12.984444444444458</v>
      </c>
      <c r="G2852" s="1">
        <v>71.534444444444446</v>
      </c>
      <c r="H2852" s="1">
        <v>100</v>
      </c>
      <c r="I2852" s="1">
        <v>3.1216666666666666</v>
      </c>
      <c r="J2852" s="1">
        <v>-1.1644444444444444</v>
      </c>
      <c r="K2852" s="1">
        <v>7.5892222222222196</v>
      </c>
      <c r="L2852" s="1">
        <v>19.283333333333328</v>
      </c>
      <c r="M2852" s="1">
        <v>13.067777777777785</v>
      </c>
      <c r="N2852" s="1">
        <v>73.89444444444446</v>
      </c>
      <c r="O2852" s="1">
        <v>161.54444444444445</v>
      </c>
      <c r="P2852" s="1">
        <v>2.4407777777777766</v>
      </c>
      <c r="Q2852" s="1">
        <v>-5.838888888888893</v>
      </c>
      <c r="R2852" s="1">
        <v>11.523333333333332</v>
      </c>
      <c r="S2852" s="1">
        <v>32.324444444444445</v>
      </c>
      <c r="T2852" s="1">
        <v>5.3988888888888908</v>
      </c>
      <c r="U2852" s="1">
        <v>55.37555555555555</v>
      </c>
      <c r="V2852" s="1">
        <v>0</v>
      </c>
      <c r="W2852" s="1">
        <v>89.8</v>
      </c>
      <c r="X2852" s="1">
        <v>29.004444444444456</v>
      </c>
      <c r="Y2852" s="1">
        <v>1185.4778777777778</v>
      </c>
      <c r="Z2852" s="1">
        <v>3164.2446140870679</v>
      </c>
    </row>
    <row r="2853" spans="1:26" x14ac:dyDescent="0.25">
      <c r="A2853" s="1">
        <v>13.250000000000005</v>
      </c>
      <c r="B2853" s="1">
        <v>44.677777777777777</v>
      </c>
      <c r="C2853" s="1">
        <v>72.588888888888889</v>
      </c>
      <c r="D2853" s="1">
        <v>5.8254444444444431</v>
      </c>
      <c r="E2853" s="1">
        <v>13.022222222222227</v>
      </c>
      <c r="F2853" s="1">
        <v>13.365555555555559</v>
      </c>
      <c r="G2853" s="1">
        <v>72.253333333333345</v>
      </c>
      <c r="H2853" s="1">
        <v>100</v>
      </c>
      <c r="I2853" s="1">
        <v>3.1917777777777778</v>
      </c>
      <c r="J2853" s="1">
        <v>-0.72777777777777741</v>
      </c>
      <c r="K2853" s="1">
        <v>8.1701111111111118</v>
      </c>
      <c r="L2853" s="1">
        <v>21.040000000000003</v>
      </c>
      <c r="M2853" s="1">
        <v>13.428888888888896</v>
      </c>
      <c r="N2853" s="1">
        <v>75.467222222222233</v>
      </c>
      <c r="O2853" s="1">
        <v>163.56666666666666</v>
      </c>
      <c r="P2853" s="1">
        <v>2.4292222222222222</v>
      </c>
      <c r="Q2853" s="1">
        <v>-5.9122222222222227</v>
      </c>
      <c r="R2853" s="1">
        <v>11.12666666666667</v>
      </c>
      <c r="S2853" s="1">
        <v>31.234444444444438</v>
      </c>
      <c r="T2853" s="1">
        <v>8.3655555555555541</v>
      </c>
      <c r="U2853" s="1">
        <v>59.346666666666678</v>
      </c>
      <c r="V2853" s="1">
        <v>25.411111111111111</v>
      </c>
      <c r="W2853" s="1">
        <v>89.033333333333331</v>
      </c>
      <c r="X2853" s="1">
        <v>29.338888888888885</v>
      </c>
      <c r="Y2853" s="1">
        <v>1437.3274333333334</v>
      </c>
      <c r="Z2853" s="1">
        <v>3926.0076493106039</v>
      </c>
    </row>
    <row r="2854" spans="1:26" x14ac:dyDescent="0.25">
      <c r="A2854" s="1">
        <v>13.187777777777786</v>
      </c>
      <c r="B2854" s="1">
        <v>51.943333333333342</v>
      </c>
      <c r="C2854" s="1">
        <v>127.72222222222223</v>
      </c>
      <c r="D2854" s="1">
        <v>5.8124444444444441</v>
      </c>
      <c r="E2854" s="1">
        <v>12.97222222222222</v>
      </c>
      <c r="F2854" s="1">
        <v>13.245555555555548</v>
      </c>
      <c r="G2854" s="1">
        <v>73.49111111111111</v>
      </c>
      <c r="H2854" s="1">
        <v>100</v>
      </c>
      <c r="I2854" s="1">
        <v>3.0283333333333329</v>
      </c>
      <c r="J2854" s="1">
        <v>-1.7433333333333336</v>
      </c>
      <c r="K2854" s="1">
        <v>5.4881111111111105</v>
      </c>
      <c r="L2854" s="1">
        <v>11.443333333333332</v>
      </c>
      <c r="M2854" s="1">
        <v>13.295555555555536</v>
      </c>
      <c r="N2854" s="1">
        <v>74.463333333333338</v>
      </c>
      <c r="O2854" s="1">
        <v>153.4111111111111</v>
      </c>
      <c r="P2854" s="1">
        <v>2.4162222222222232</v>
      </c>
      <c r="Q2854" s="1">
        <v>-6.0211111111111109</v>
      </c>
      <c r="R2854" s="1">
        <v>11.725555555555557</v>
      </c>
      <c r="S2854" s="1">
        <v>32.901111111111106</v>
      </c>
      <c r="T2854" s="1">
        <v>13.305555555555536</v>
      </c>
      <c r="U2854" s="1">
        <v>71.554444444444414</v>
      </c>
      <c r="V2854" s="1">
        <v>70.74444444444444</v>
      </c>
      <c r="W2854" s="1">
        <v>87.488888888888894</v>
      </c>
      <c r="X2854" s="1">
        <v>29.601111111111116</v>
      </c>
      <c r="Y2854" s="1">
        <v>1808.3111111111111</v>
      </c>
      <c r="Z2854" s="1">
        <v>5515.9816106156022</v>
      </c>
    </row>
    <row r="2855" spans="1:26" x14ac:dyDescent="0.25">
      <c r="A2855" s="1">
        <v>13.553333333333351</v>
      </c>
      <c r="B2855" s="1">
        <v>53.026666666666657</v>
      </c>
      <c r="C2855" s="1">
        <v>126.77777777777777</v>
      </c>
      <c r="D2855" s="1">
        <v>5.8205555555555568</v>
      </c>
      <c r="E2855" s="1">
        <v>12.994444444444447</v>
      </c>
      <c r="F2855" s="1">
        <v>13.608888888888899</v>
      </c>
      <c r="G2855" s="1">
        <v>73.807777777777773</v>
      </c>
      <c r="H2855" s="1">
        <v>100</v>
      </c>
      <c r="I2855" s="1">
        <v>3.1782222222222218</v>
      </c>
      <c r="J2855" s="1">
        <v>-0.7877777777777778</v>
      </c>
      <c r="K2855" s="1">
        <v>6.1121111111111102</v>
      </c>
      <c r="L2855" s="1">
        <v>14.072222222222218</v>
      </c>
      <c r="M2855" s="1">
        <v>13.699999999999992</v>
      </c>
      <c r="N2855" s="1">
        <v>77.433888888888944</v>
      </c>
      <c r="O2855" s="1">
        <v>168.82222222222222</v>
      </c>
      <c r="P2855" s="1">
        <v>2.435888888888889</v>
      </c>
      <c r="Q2855" s="1">
        <v>-5.8677777777777784</v>
      </c>
      <c r="R2855" s="1">
        <v>11.51888888888889</v>
      </c>
      <c r="S2855" s="1">
        <v>32.317777777777785</v>
      </c>
      <c r="T2855" s="1">
        <v>13.673333333333336</v>
      </c>
      <c r="U2855" s="1">
        <v>72.014444444444422</v>
      </c>
      <c r="V2855" s="1">
        <v>69.25555555555556</v>
      </c>
      <c r="W2855" s="1">
        <v>86.63333333333334</v>
      </c>
      <c r="X2855" s="1">
        <v>28.914444444444452</v>
      </c>
      <c r="Y2855" s="1">
        <v>1932.4333333333334</v>
      </c>
      <c r="Z2855" s="1">
        <v>5846.9869694204699</v>
      </c>
    </row>
    <row r="2856" spans="1:26" x14ac:dyDescent="0.25">
      <c r="A2856" s="1">
        <v>13.707777777777791</v>
      </c>
      <c r="B2856" s="1">
        <v>53.371666666666684</v>
      </c>
      <c r="C2856" s="1">
        <v>128.17777777777778</v>
      </c>
      <c r="D2856" s="1">
        <v>5.2928888888888901</v>
      </c>
      <c r="E2856" s="1">
        <v>10.598888888888887</v>
      </c>
      <c r="F2856" s="1">
        <v>13.758888888888889</v>
      </c>
      <c r="G2856" s="1">
        <v>73.967777777777798</v>
      </c>
      <c r="H2856" s="1">
        <v>99.433333333333337</v>
      </c>
      <c r="I2856" s="1">
        <v>3.0803333333333316</v>
      </c>
      <c r="J2856" s="1">
        <v>-1.4100000000000001</v>
      </c>
      <c r="K2856" s="1">
        <v>6.2337777777777772</v>
      </c>
      <c r="L2856" s="1">
        <v>14.540000000000001</v>
      </c>
      <c r="M2856" s="1">
        <v>13.858888888888876</v>
      </c>
      <c r="N2856" s="1">
        <v>78.395000000000039</v>
      </c>
      <c r="O2856" s="1">
        <v>173.5888888888889</v>
      </c>
      <c r="P2856" s="1">
        <v>2.4122222222222223</v>
      </c>
      <c r="Q2856" s="1">
        <v>-6.0477777777777773</v>
      </c>
      <c r="R2856" s="1">
        <v>11.473222222222221</v>
      </c>
      <c r="S2856" s="1">
        <v>32.201111111111103</v>
      </c>
      <c r="T2856" s="1">
        <v>13.834444444444438</v>
      </c>
      <c r="U2856" s="1">
        <v>73.016666666666694</v>
      </c>
      <c r="V2856" s="1">
        <v>71.788888888888891</v>
      </c>
      <c r="W2856" s="1">
        <v>85.144444444444446</v>
      </c>
      <c r="X2856" s="1">
        <v>27.963333333333331</v>
      </c>
      <c r="Y2856" s="1">
        <v>1960.5555555555557</v>
      </c>
      <c r="Z2856" s="1">
        <v>5985.8307277108925</v>
      </c>
    </row>
    <row r="2857" spans="1:26" x14ac:dyDescent="0.25">
      <c r="A2857" s="1">
        <v>13.185555555555558</v>
      </c>
      <c r="B2857" s="1">
        <v>51.874444444444421</v>
      </c>
      <c r="C2857" s="1">
        <v>127.08888888888889</v>
      </c>
      <c r="D2857" s="1">
        <v>5.1848888888888887</v>
      </c>
      <c r="E2857" s="1">
        <v>10.097777777777793</v>
      </c>
      <c r="F2857" s="1">
        <v>12.927777777777777</v>
      </c>
      <c r="G2857" s="1">
        <v>67.643333333333345</v>
      </c>
      <c r="H2857" s="1">
        <v>48.87777777777778</v>
      </c>
      <c r="I2857" s="1">
        <v>3.1403333333333325</v>
      </c>
      <c r="J2857" s="1">
        <v>-1.0188888888888885</v>
      </c>
      <c r="K2857" s="1">
        <v>5.9255555555555555</v>
      </c>
      <c r="L2857" s="1">
        <v>13.25888888888889</v>
      </c>
      <c r="M2857" s="1">
        <v>13.30666666666667</v>
      </c>
      <c r="N2857" s="1">
        <v>76.317222222222199</v>
      </c>
      <c r="O2857" s="1">
        <v>167.33333333333334</v>
      </c>
      <c r="P2857" s="1">
        <v>2.4231111111111101</v>
      </c>
      <c r="Q2857" s="1">
        <v>-5.9633333333333329</v>
      </c>
      <c r="R2857" s="1">
        <v>10.695777777777778</v>
      </c>
      <c r="S2857" s="1">
        <v>29.981111111111108</v>
      </c>
      <c r="T2857" s="1">
        <v>12.872222222222227</v>
      </c>
      <c r="U2857" s="1">
        <v>68.204444444444462</v>
      </c>
      <c r="V2857" s="1">
        <v>25.711111111111112</v>
      </c>
      <c r="W2857" s="1">
        <v>84.2</v>
      </c>
      <c r="X2857" s="1">
        <v>27.796666666666649</v>
      </c>
      <c r="Y2857" s="1">
        <v>1528.0593777777776</v>
      </c>
      <c r="Z2857" s="1">
        <v>4374.195174460714</v>
      </c>
    </row>
    <row r="2858" spans="1:26" x14ac:dyDescent="0.25">
      <c r="A2858" s="1">
        <v>13.152222222222234</v>
      </c>
      <c r="B2858" s="1">
        <v>51.232222222222219</v>
      </c>
      <c r="C2858" s="1">
        <v>124.83333333333333</v>
      </c>
      <c r="D2858" s="1">
        <v>5.1876666666666669</v>
      </c>
      <c r="E2858" s="1">
        <v>10.100000000000016</v>
      </c>
      <c r="F2858" s="1">
        <v>13.165555555555573</v>
      </c>
      <c r="G2858" s="1">
        <v>70.619999999999948</v>
      </c>
      <c r="H2858" s="1">
        <v>92.022222222222226</v>
      </c>
      <c r="I2858" s="1">
        <v>3.1381111111111104</v>
      </c>
      <c r="J2858" s="1">
        <v>-1.0322222222222224</v>
      </c>
      <c r="K2858" s="1">
        <v>5.7938888888888878</v>
      </c>
      <c r="L2858" s="1">
        <v>12.714444444444446</v>
      </c>
      <c r="M2858" s="1">
        <v>13.269999999999994</v>
      </c>
      <c r="N2858" s="1">
        <v>74.464444444444425</v>
      </c>
      <c r="O2858" s="1">
        <v>159.12222222222221</v>
      </c>
      <c r="P2858" s="1">
        <v>2.4251111111111117</v>
      </c>
      <c r="Q2858" s="1">
        <v>-5.9533333333333367</v>
      </c>
      <c r="R2858" s="1">
        <v>11.156666666666672</v>
      </c>
      <c r="S2858" s="1">
        <v>31.334444444444454</v>
      </c>
      <c r="T2858" s="1">
        <v>4.3433333333333328</v>
      </c>
      <c r="U2858" s="1">
        <v>61.126666666666644</v>
      </c>
      <c r="V2858" s="1">
        <v>0</v>
      </c>
      <c r="W2858" s="1">
        <v>85.74444444444444</v>
      </c>
      <c r="X2858" s="1">
        <v>27.953333333333337</v>
      </c>
      <c r="Y2858" s="1">
        <v>1354.3929999999998</v>
      </c>
      <c r="Z2858" s="1">
        <v>4284.1277723226831</v>
      </c>
    </row>
    <row r="2859" spans="1:26" x14ac:dyDescent="0.25">
      <c r="A2859" s="1">
        <v>13.332222222222214</v>
      </c>
      <c r="B2859" s="1">
        <v>51.445555555555565</v>
      </c>
      <c r="C2859" s="1">
        <v>113.12222222222222</v>
      </c>
      <c r="D2859" s="1">
        <v>6.2684444444444418</v>
      </c>
      <c r="E2859" s="1">
        <v>14.471111111111119</v>
      </c>
      <c r="F2859" s="1">
        <v>13.279999999999983</v>
      </c>
      <c r="G2859" s="1">
        <v>70.497777777777756</v>
      </c>
      <c r="H2859" s="1">
        <v>79.055555555555557</v>
      </c>
      <c r="I2859" s="1">
        <v>3.2226666666666648</v>
      </c>
      <c r="J2859" s="1">
        <v>-0.49333333333333357</v>
      </c>
      <c r="K2859" s="1">
        <v>6.2586666666666666</v>
      </c>
      <c r="L2859" s="1">
        <v>14.685555555555556</v>
      </c>
      <c r="M2859" s="1">
        <v>13.49555555555556</v>
      </c>
      <c r="N2859" s="1">
        <v>77.017222222222244</v>
      </c>
      <c r="O2859" s="1">
        <v>171.23333333333335</v>
      </c>
      <c r="P2859" s="1">
        <v>2.4004444444444459</v>
      </c>
      <c r="Q2859" s="1">
        <v>-6.1311111111111094</v>
      </c>
      <c r="R2859" s="1">
        <v>11.350000000000007</v>
      </c>
      <c r="S2859" s="1">
        <v>31.868888888888893</v>
      </c>
      <c r="T2859" s="1">
        <v>3.9588888888888891</v>
      </c>
      <c r="U2859" s="1">
        <v>58.863333333333372</v>
      </c>
      <c r="V2859" s="1">
        <v>0</v>
      </c>
      <c r="W2859" s="1">
        <v>85.666666666666671</v>
      </c>
      <c r="X2859" s="1">
        <v>28.166666666666661</v>
      </c>
      <c r="Y2859" s="1">
        <v>1352.1513333333335</v>
      </c>
      <c r="Z2859" s="1">
        <v>4111.847953846478</v>
      </c>
    </row>
    <row r="2860" spans="1:26" x14ac:dyDescent="0.25">
      <c r="A2860" s="1">
        <v>12.392222222222239</v>
      </c>
      <c r="B2860" s="1">
        <v>46.863888888888859</v>
      </c>
      <c r="C2860" s="1">
        <v>65.788888888888891</v>
      </c>
      <c r="D2860" s="1">
        <v>5.8124444444444423</v>
      </c>
      <c r="E2860" s="1">
        <v>12.971111111111112</v>
      </c>
      <c r="F2860" s="1">
        <v>8.3122222222222195</v>
      </c>
      <c r="G2860" s="1">
        <v>65.228888888888861</v>
      </c>
      <c r="H2860" s="1">
        <v>8</v>
      </c>
      <c r="I2860" s="1">
        <v>3.1081111111111106</v>
      </c>
      <c r="J2860" s="1">
        <v>-1.2222222222222221</v>
      </c>
      <c r="K2860" s="1">
        <v>6.3805555555555529</v>
      </c>
      <c r="L2860" s="1">
        <v>15.230000000000002</v>
      </c>
      <c r="M2860" s="1">
        <v>12.614444444444427</v>
      </c>
      <c r="N2860" s="1">
        <v>74.578333333333319</v>
      </c>
      <c r="O2860" s="1">
        <v>174.17777777777778</v>
      </c>
      <c r="P2860" s="1">
        <v>2.4365555555555556</v>
      </c>
      <c r="Q2860" s="1">
        <v>-5.868888888888887</v>
      </c>
      <c r="R2860" s="1">
        <v>11.847777777777775</v>
      </c>
      <c r="S2860" s="1">
        <v>33.225555555555566</v>
      </c>
      <c r="T2860" s="1">
        <v>3.8522222222222267</v>
      </c>
      <c r="U2860" s="1">
        <v>55.144444444444467</v>
      </c>
      <c r="V2860" s="1">
        <v>0</v>
      </c>
      <c r="W2860" s="1">
        <v>84.577777777777783</v>
      </c>
      <c r="X2860" s="1">
        <v>28.166666666666671</v>
      </c>
      <c r="Y2860" s="1">
        <v>736.76466666666659</v>
      </c>
      <c r="Z2860" s="1">
        <v>2100.8620554285276</v>
      </c>
    </row>
    <row r="2861" spans="1:26" x14ac:dyDescent="0.25">
      <c r="A2861" s="1">
        <v>12.582222222222221</v>
      </c>
      <c r="B2861" s="1">
        <v>45.313888888888897</v>
      </c>
      <c r="C2861" s="1">
        <v>34.655555555555551</v>
      </c>
      <c r="D2861" s="1">
        <v>5.8297777777777782</v>
      </c>
      <c r="E2861" s="1">
        <v>13.036666666666664</v>
      </c>
      <c r="F2861" s="1">
        <v>9.9022222222222211</v>
      </c>
      <c r="G2861" s="1">
        <v>62.573333333333331</v>
      </c>
      <c r="H2861" s="1">
        <v>20.566666666666666</v>
      </c>
      <c r="I2861" s="1">
        <v>3.112222222222222</v>
      </c>
      <c r="J2861" s="1">
        <v>-1.1999999999999997</v>
      </c>
      <c r="K2861" s="1">
        <v>6.3152222222222214</v>
      </c>
      <c r="L2861" s="1">
        <v>14.935555555555556</v>
      </c>
      <c r="M2861" s="1">
        <v>12.857777777777773</v>
      </c>
      <c r="N2861" s="1">
        <v>74.723888888888851</v>
      </c>
      <c r="O2861" s="1">
        <v>180.0888888888889</v>
      </c>
      <c r="P2861" s="1">
        <v>2.410111111111112</v>
      </c>
      <c r="Q2861" s="1">
        <v>-6.0622222222222266</v>
      </c>
      <c r="R2861" s="1">
        <v>11.79666666666667</v>
      </c>
      <c r="S2861" s="1">
        <v>33.070000000000007</v>
      </c>
      <c r="T2861" s="1">
        <v>8.9466666666666654</v>
      </c>
      <c r="U2861" s="1">
        <v>60.673333333333325</v>
      </c>
      <c r="V2861" s="1">
        <v>16.233333333333334</v>
      </c>
      <c r="W2861" s="1">
        <v>82.566666666666663</v>
      </c>
      <c r="X2861" s="1">
        <v>27.147777777777744</v>
      </c>
      <c r="Y2861" s="1">
        <v>978.25973333333309</v>
      </c>
      <c r="Z2861" s="1">
        <v>2420.125661760022</v>
      </c>
    </row>
    <row r="2862" spans="1:26" x14ac:dyDescent="0.25">
      <c r="A2862" s="1">
        <v>12.546666666666665</v>
      </c>
      <c r="B2862" s="1">
        <v>44.047222222222231</v>
      </c>
      <c r="C2862" s="1">
        <v>5.1333333333333329</v>
      </c>
      <c r="D2862" s="1">
        <v>5.8195555555555556</v>
      </c>
      <c r="E2862" s="1">
        <v>12.995555555555551</v>
      </c>
      <c r="F2862" s="1">
        <v>11.218888888888891</v>
      </c>
      <c r="G2862" s="1">
        <v>64.743333333333325</v>
      </c>
      <c r="H2862" s="1">
        <v>34.133333333333333</v>
      </c>
      <c r="I2862" s="1">
        <v>3.094444444444445</v>
      </c>
      <c r="J2862" s="1">
        <v>-1.3211111111111109</v>
      </c>
      <c r="K2862" s="1">
        <v>6.7033333333333331</v>
      </c>
      <c r="L2862" s="1">
        <v>16.353333333333332</v>
      </c>
      <c r="M2862" s="1">
        <v>12.835555555555558</v>
      </c>
      <c r="N2862" s="1">
        <v>75.469999999999985</v>
      </c>
      <c r="O2862" s="1">
        <v>184.82222222222222</v>
      </c>
      <c r="P2862" s="1">
        <v>2.4244444444444451</v>
      </c>
      <c r="Q2862" s="1">
        <v>-5.9611111111111086</v>
      </c>
      <c r="R2862" s="1">
        <v>11.554444444444439</v>
      </c>
      <c r="S2862" s="1">
        <v>32.411111111111104</v>
      </c>
      <c r="T2862" s="1">
        <v>5.2433333333333341</v>
      </c>
      <c r="U2862" s="1">
        <v>55.168888888888908</v>
      </c>
      <c r="V2862" s="1">
        <v>4.4444444444444446E-2</v>
      </c>
      <c r="W2862" s="1">
        <v>83.5</v>
      </c>
      <c r="X2862" s="1">
        <v>26.0411111111111</v>
      </c>
      <c r="Y2862" s="1">
        <v>961.51326666666671</v>
      </c>
      <c r="Z2862" s="1">
        <v>2396.8102256072962</v>
      </c>
    </row>
    <row r="2863" spans="1:26" x14ac:dyDescent="0.25">
      <c r="A2863" s="1">
        <v>13.266666666666671</v>
      </c>
      <c r="B2863" s="1">
        <v>46.177777777777791</v>
      </c>
      <c r="C2863" s="1">
        <v>22.977777777777778</v>
      </c>
      <c r="D2863" s="1">
        <v>5.8179999999999978</v>
      </c>
      <c r="E2863" s="1">
        <v>12.99666666666667</v>
      </c>
      <c r="F2863" s="1">
        <v>13.435555555555556</v>
      </c>
      <c r="G2863" s="1">
        <v>72.067777777777764</v>
      </c>
      <c r="H2863" s="1">
        <v>92.066666666666663</v>
      </c>
      <c r="I2863" s="1">
        <v>3.1855555555555566</v>
      </c>
      <c r="J2863" s="1">
        <v>-0.7566666666666666</v>
      </c>
      <c r="K2863" s="1">
        <v>9.3534444444444436</v>
      </c>
      <c r="L2863" s="1">
        <v>25.023333333333333</v>
      </c>
      <c r="M2863" s="1">
        <v>13.559999999999995</v>
      </c>
      <c r="N2863" s="1">
        <v>77.310555555555567</v>
      </c>
      <c r="O2863" s="1">
        <v>179.12222222222221</v>
      </c>
      <c r="P2863" s="1">
        <v>2.4239999999999995</v>
      </c>
      <c r="Q2863" s="1">
        <v>-5.9544444444444444</v>
      </c>
      <c r="R2863" s="1">
        <v>11.400000000000002</v>
      </c>
      <c r="S2863" s="1">
        <v>31.999999999999996</v>
      </c>
      <c r="T2863" s="1">
        <v>9.7788888888888774</v>
      </c>
      <c r="U2863" s="1">
        <v>63.182222222222215</v>
      </c>
      <c r="V2863" s="1">
        <v>13.188888888888888</v>
      </c>
      <c r="W2863" s="1">
        <v>84.288888888888891</v>
      </c>
      <c r="X2863" s="1">
        <v>26.404444444444451</v>
      </c>
      <c r="Y2863" s="1">
        <v>1521.4805777777779</v>
      </c>
      <c r="Z2863" s="1">
        <v>3956.5257428768659</v>
      </c>
    </row>
    <row r="2864" spans="1:26" x14ac:dyDescent="0.25">
      <c r="A2864" s="1">
        <v>14.054444444444439</v>
      </c>
      <c r="B2864" s="1">
        <v>55.680000000000007</v>
      </c>
      <c r="C2864" s="1">
        <v>80.644444444444446</v>
      </c>
      <c r="D2864" s="1">
        <v>5.8250000000000002</v>
      </c>
      <c r="E2864" s="1">
        <v>13.014444444444443</v>
      </c>
      <c r="F2864" s="1">
        <v>14.085555555555556</v>
      </c>
      <c r="G2864" s="1">
        <v>74.403333333333336</v>
      </c>
      <c r="H2864" s="1">
        <v>100</v>
      </c>
      <c r="I2864" s="1">
        <v>3.0205555555555565</v>
      </c>
      <c r="J2864" s="1">
        <v>-1.7933333333333346</v>
      </c>
      <c r="K2864" s="1">
        <v>5.4728888888888862</v>
      </c>
      <c r="L2864" s="1">
        <v>11.366666666666671</v>
      </c>
      <c r="M2864" s="1">
        <v>14.187777777777777</v>
      </c>
      <c r="N2864" s="1">
        <v>80.110555555555578</v>
      </c>
      <c r="O2864" s="1">
        <v>181.17777777777781</v>
      </c>
      <c r="P2864" s="1">
        <v>2.4264444444444448</v>
      </c>
      <c r="Q2864" s="1">
        <v>-5.935555555555557</v>
      </c>
      <c r="R2864" s="1">
        <v>11.716666666666669</v>
      </c>
      <c r="S2864" s="1">
        <v>32.871111111111112</v>
      </c>
      <c r="T2864" s="1">
        <v>14.17444444444444</v>
      </c>
      <c r="U2864" s="1">
        <v>74.261111111111106</v>
      </c>
      <c r="V2864" s="1">
        <v>71.811111111111117</v>
      </c>
      <c r="W2864" s="1">
        <v>85</v>
      </c>
      <c r="X2864" s="1">
        <v>26.502222222222226</v>
      </c>
      <c r="Y2864" s="1">
        <v>2026.8888888888891</v>
      </c>
      <c r="Z2864" s="1">
        <v>6055.4496436243962</v>
      </c>
    </row>
    <row r="2865" spans="1:26" x14ac:dyDescent="0.25">
      <c r="A2865" s="1">
        <v>13.628888888888891</v>
      </c>
      <c r="B2865" s="1">
        <v>54.405555555555544</v>
      </c>
      <c r="C2865" s="1">
        <v>78.62222222222222</v>
      </c>
      <c r="D2865" s="1">
        <v>6.2775555555555558</v>
      </c>
      <c r="E2865" s="1">
        <v>14.801111111111108</v>
      </c>
      <c r="F2865" s="1">
        <v>13.598888888888903</v>
      </c>
      <c r="G2865" s="1">
        <v>73.461111111111094</v>
      </c>
      <c r="H2865" s="1">
        <v>89.74444444444444</v>
      </c>
      <c r="I2865" s="1">
        <v>2.9646666666666683</v>
      </c>
      <c r="J2865" s="1">
        <v>-2.1744444444444442</v>
      </c>
      <c r="K2865" s="1">
        <v>6.4002222222222231</v>
      </c>
      <c r="L2865" s="1">
        <v>14.957777777777778</v>
      </c>
      <c r="M2865" s="1">
        <v>13.774444444444427</v>
      </c>
      <c r="N2865" s="1">
        <v>78.141666666666623</v>
      </c>
      <c r="O2865" s="1">
        <v>166.26666666666665</v>
      </c>
      <c r="P2865" s="1">
        <v>2.4244444444444442</v>
      </c>
      <c r="Q2865" s="1">
        <v>-5.9522222222222254</v>
      </c>
      <c r="R2865" s="1">
        <v>11.187555555555555</v>
      </c>
      <c r="S2865" s="1">
        <v>31.416666666666679</v>
      </c>
      <c r="T2865" s="1">
        <v>13.589999999999986</v>
      </c>
      <c r="U2865" s="1">
        <v>72.039999999999978</v>
      </c>
      <c r="V2865" s="1">
        <v>62.344444444444441</v>
      </c>
      <c r="W2865" s="1">
        <v>85.733333333333334</v>
      </c>
      <c r="X2865" s="1">
        <v>28.33888888888891</v>
      </c>
      <c r="Y2865" s="1">
        <v>1860.3637666666664</v>
      </c>
      <c r="Z2865" s="1">
        <v>5425.749700929724</v>
      </c>
    </row>
    <row r="2866" spans="1:26" x14ac:dyDescent="0.25">
      <c r="A2866" s="1">
        <v>13.235555555555546</v>
      </c>
      <c r="B2866" s="1">
        <v>52.803333333333335</v>
      </c>
      <c r="C2866" s="1">
        <v>76.933333333333337</v>
      </c>
      <c r="D2866" s="1">
        <v>7.192222222222215</v>
      </c>
      <c r="E2866" s="1">
        <v>18.550000000000008</v>
      </c>
      <c r="F2866" s="1">
        <v>13.109999999999991</v>
      </c>
      <c r="G2866" s="1">
        <v>69.653333333333322</v>
      </c>
      <c r="H2866" s="1">
        <v>70.988888888888894</v>
      </c>
      <c r="I2866" s="1">
        <v>2.8845555555555569</v>
      </c>
      <c r="J2866" s="1">
        <v>-2.7155555555555568</v>
      </c>
      <c r="K2866" s="1">
        <v>10.403888888888888</v>
      </c>
      <c r="L2866" s="1">
        <v>29.168888888888887</v>
      </c>
      <c r="M2866" s="1">
        <v>13.385555555555543</v>
      </c>
      <c r="N2866" s="1">
        <v>77.318888888888921</v>
      </c>
      <c r="O2866" s="1">
        <v>184.15555555555557</v>
      </c>
      <c r="P2866" s="1">
        <v>2.4232222222222224</v>
      </c>
      <c r="Q2866" s="1">
        <v>-5.9666666666666694</v>
      </c>
      <c r="R2866" s="1">
        <v>10.760999999999999</v>
      </c>
      <c r="S2866" s="1">
        <v>30.193333333333335</v>
      </c>
      <c r="T2866" s="1">
        <v>9.9077777777777776</v>
      </c>
      <c r="U2866" s="1">
        <v>65.265555555555537</v>
      </c>
      <c r="V2866" s="1">
        <v>12.944444444444445</v>
      </c>
      <c r="W2866" s="1">
        <v>87.25555555555556</v>
      </c>
      <c r="X2866" s="1">
        <v>29.31333333333334</v>
      </c>
      <c r="Y2866" s="1">
        <v>1563.596333333333</v>
      </c>
      <c r="Z2866" s="1">
        <v>4418.7776659469255</v>
      </c>
    </row>
    <row r="2867" spans="1:26" x14ac:dyDescent="0.25">
      <c r="A2867" s="1">
        <v>13.134444444444446</v>
      </c>
      <c r="B2867" s="1">
        <v>52.187222222222246</v>
      </c>
      <c r="C2867" s="1">
        <v>75.86666666666666</v>
      </c>
      <c r="D2867" s="1">
        <v>6.0815555555555525</v>
      </c>
      <c r="E2867" s="1">
        <v>14.111111111111116</v>
      </c>
      <c r="F2867" s="1">
        <v>13.143333333333336</v>
      </c>
      <c r="G2867" s="1">
        <v>70.708888888888907</v>
      </c>
      <c r="H2867" s="1">
        <v>91.533333333333331</v>
      </c>
      <c r="I2867" s="1">
        <v>3.3153333333333346</v>
      </c>
      <c r="J2867" s="1">
        <v>-5.9211894646675015E-17</v>
      </c>
      <c r="K2867" s="1">
        <v>10.798111111111107</v>
      </c>
      <c r="L2867" s="1">
        <v>30.313333333333333</v>
      </c>
      <c r="M2867" s="1">
        <v>13.258888888888901</v>
      </c>
      <c r="N2867" s="1">
        <v>75.740000000000009</v>
      </c>
      <c r="O2867" s="1">
        <v>167.53333333333333</v>
      </c>
      <c r="P2867" s="1">
        <v>2.436777777777777</v>
      </c>
      <c r="Q2867" s="1">
        <v>-5.8588888888888926</v>
      </c>
      <c r="R2867" s="1">
        <v>11.086888888888895</v>
      </c>
      <c r="S2867" s="1">
        <v>31.156666666666666</v>
      </c>
      <c r="T2867" s="1">
        <v>4.0100000000000007</v>
      </c>
      <c r="U2867" s="1">
        <v>61.939999999999976</v>
      </c>
      <c r="V2867" s="1">
        <v>0</v>
      </c>
      <c r="W2867" s="1">
        <v>88</v>
      </c>
      <c r="X2867" s="1">
        <v>27.331111111111124</v>
      </c>
      <c r="Y2867" s="1">
        <v>1396.4707777777778</v>
      </c>
      <c r="Z2867" s="1">
        <v>4231.8454758750577</v>
      </c>
    </row>
    <row r="2868" spans="1:26" x14ac:dyDescent="0.25">
      <c r="A2868" s="1">
        <v>13.389999999999992</v>
      </c>
      <c r="B2868" s="1">
        <v>52.525555555555542</v>
      </c>
      <c r="C2868" s="1">
        <v>76.522222222222226</v>
      </c>
      <c r="D2868" s="1">
        <v>5.9351111111111123</v>
      </c>
      <c r="E2868" s="1">
        <v>13.491111111111122</v>
      </c>
      <c r="F2868" s="1">
        <v>13.396666666666658</v>
      </c>
      <c r="G2868" s="1">
        <v>71.161111111111069</v>
      </c>
      <c r="H2868" s="1">
        <v>91.411111111111111</v>
      </c>
      <c r="I2868" s="1">
        <v>3.4092222222222226</v>
      </c>
      <c r="J2868" s="1">
        <v>0.58444444444444454</v>
      </c>
      <c r="K2868" s="1">
        <v>9.6465555555555511</v>
      </c>
      <c r="L2868" s="1">
        <v>26.378888888888884</v>
      </c>
      <c r="M2868" s="1">
        <v>13.523333333333335</v>
      </c>
      <c r="N2868" s="1">
        <v>76.916111111111121</v>
      </c>
      <c r="O2868" s="1">
        <v>177.45555555555555</v>
      </c>
      <c r="P2868" s="1">
        <v>2.4267777777777786</v>
      </c>
      <c r="Q2868" s="1">
        <v>-5.937777777777776</v>
      </c>
      <c r="R2868" s="1">
        <v>11.180333333333335</v>
      </c>
      <c r="S2868" s="1">
        <v>31.374444444444446</v>
      </c>
      <c r="T2868" s="1">
        <v>4.0022222201029463</v>
      </c>
      <c r="U2868" s="1">
        <v>57.611111187405072</v>
      </c>
      <c r="V2868" s="1">
        <v>0</v>
      </c>
      <c r="W2868" s="1">
        <v>87.688888888888883</v>
      </c>
      <c r="X2868" s="1">
        <v>25.939999999999994</v>
      </c>
      <c r="Y2868" s="1">
        <v>1457.4818809032456</v>
      </c>
      <c r="Z2868" s="1">
        <v>4443.8565602859944</v>
      </c>
    </row>
    <row r="2869" spans="1:26" x14ac:dyDescent="0.25">
      <c r="A2869" s="1">
        <v>13.233333333333318</v>
      </c>
      <c r="B2869" s="1">
        <v>52.136111111111106</v>
      </c>
      <c r="C2869" s="1">
        <v>59.31111111111111</v>
      </c>
      <c r="D2869" s="1">
        <v>6.6617777777777798</v>
      </c>
      <c r="E2869" s="1">
        <v>16.187777777777779</v>
      </c>
      <c r="F2869" s="1">
        <v>12.907777777777769</v>
      </c>
      <c r="G2869" s="1">
        <v>69.962222222222238</v>
      </c>
      <c r="H2869" s="1">
        <v>69.422222222222217</v>
      </c>
      <c r="I2869" s="1">
        <v>3.3379999999999987</v>
      </c>
      <c r="J2869" s="1">
        <v>0.19444444444444448</v>
      </c>
      <c r="K2869" s="1">
        <v>6.577555555555552</v>
      </c>
      <c r="L2869" s="1">
        <v>15.866666666666664</v>
      </c>
      <c r="M2869" s="1">
        <v>13.411111111111111</v>
      </c>
      <c r="N2869" s="1">
        <v>77.156666666666695</v>
      </c>
      <c r="O2869" s="1">
        <v>174.95555555555555</v>
      </c>
      <c r="P2869" s="1">
        <v>2.4276666666666675</v>
      </c>
      <c r="Q2869" s="1">
        <v>-5.9255555555555555</v>
      </c>
      <c r="R2869" s="1">
        <v>11.432222222222221</v>
      </c>
      <c r="S2869" s="1">
        <v>32.086666666666666</v>
      </c>
      <c r="T2869" s="1">
        <v>4.3266666783226846</v>
      </c>
      <c r="U2869" s="1">
        <v>54.106667412651902</v>
      </c>
      <c r="V2869" s="1">
        <v>0.5</v>
      </c>
      <c r="W2869" s="1">
        <v>86.066666666666663</v>
      </c>
      <c r="X2869" s="1">
        <v>25.684444444444445</v>
      </c>
      <c r="Y2869" s="1">
        <v>1294.7998023032421</v>
      </c>
      <c r="Z2869" s="1">
        <v>3720.2664219536764</v>
      </c>
    </row>
    <row r="2870" spans="1:26" x14ac:dyDescent="0.25">
      <c r="A2870" s="1">
        <v>12.48222222222223</v>
      </c>
      <c r="B2870" s="1">
        <v>48.853888888888889</v>
      </c>
      <c r="C2870" s="1">
        <v>21.955555555555556</v>
      </c>
      <c r="D2870" s="1">
        <v>5.8225555555555566</v>
      </c>
      <c r="E2870" s="1">
        <v>13.00888888888889</v>
      </c>
      <c r="F2870" s="1">
        <v>9.828888888888887</v>
      </c>
      <c r="G2870" s="1">
        <v>66.862222222222215</v>
      </c>
      <c r="H2870" s="1">
        <v>30.266666666666666</v>
      </c>
      <c r="I2870" s="1">
        <v>3.117333333333332</v>
      </c>
      <c r="J2870" s="1">
        <v>-1.1666666666666663</v>
      </c>
      <c r="K2870" s="1">
        <v>6.4973333333333292</v>
      </c>
      <c r="L2870" s="1">
        <v>15.694444444444439</v>
      </c>
      <c r="M2870" s="1">
        <v>12.75888888888889</v>
      </c>
      <c r="N2870" s="1">
        <v>74.952222222222247</v>
      </c>
      <c r="O2870" s="1">
        <v>180.88888888888889</v>
      </c>
      <c r="P2870" s="1">
        <v>2.4282222222222227</v>
      </c>
      <c r="Q2870" s="1">
        <v>-5.9288888888888893</v>
      </c>
      <c r="R2870" s="1">
        <v>11.337777777777774</v>
      </c>
      <c r="S2870" s="1">
        <v>31.814444444444447</v>
      </c>
      <c r="T2870" s="1">
        <v>12.668889066908029</v>
      </c>
      <c r="U2870" s="1">
        <v>68.532223680284289</v>
      </c>
      <c r="V2870" s="1">
        <v>23.166666666666668</v>
      </c>
      <c r="W2870" s="1">
        <v>86.75555555555556</v>
      </c>
      <c r="X2870" s="1">
        <v>25.901111111111106</v>
      </c>
      <c r="Y2870" s="1">
        <v>1146.0877005805453</v>
      </c>
      <c r="Z2870" s="1">
        <v>2796.3559426922279</v>
      </c>
    </row>
    <row r="2871" spans="1:26" x14ac:dyDescent="0.25">
      <c r="A2871" s="1">
        <v>12.556666666666668</v>
      </c>
      <c r="B2871" s="1">
        <v>46.686111111111131</v>
      </c>
      <c r="C2871" s="1">
        <v>13.433333333333334</v>
      </c>
      <c r="D2871" s="1">
        <v>5.8268888888888899</v>
      </c>
      <c r="E2871" s="1">
        <v>13.021111111111113</v>
      </c>
      <c r="F2871" s="1">
        <v>11.405555555555559</v>
      </c>
      <c r="G2871" s="1">
        <v>65.849999999999966</v>
      </c>
      <c r="H2871" s="1">
        <v>37.966666666666669</v>
      </c>
      <c r="I2871" s="1">
        <v>3.2012222222222224</v>
      </c>
      <c r="J2871" s="1">
        <v>-0.67222222222222217</v>
      </c>
      <c r="K2871" s="1">
        <v>6.7227777777777797</v>
      </c>
      <c r="L2871" s="1">
        <v>16.309999999999999</v>
      </c>
      <c r="M2871" s="1">
        <v>12.808888888888896</v>
      </c>
      <c r="N2871" s="1">
        <v>72.447222222222223</v>
      </c>
      <c r="O2871" s="1">
        <v>153.68888888888887</v>
      </c>
      <c r="P2871" s="1">
        <v>2.4435555555555557</v>
      </c>
      <c r="Q2871" s="1">
        <v>-5.8100000000000049</v>
      </c>
      <c r="R2871" s="1">
        <v>11.454444444444441</v>
      </c>
      <c r="S2871" s="1">
        <v>32.131111111111117</v>
      </c>
      <c r="T2871" s="1">
        <v>11.934444597032302</v>
      </c>
      <c r="U2871" s="1">
        <v>66.935557132297092</v>
      </c>
      <c r="V2871" s="1">
        <v>28.266666666666666</v>
      </c>
      <c r="W2871" s="1">
        <v>85.422222222222217</v>
      </c>
      <c r="X2871" s="1">
        <v>26.59666666666666</v>
      </c>
      <c r="Y2871" s="1">
        <v>1055.6132103601547</v>
      </c>
      <c r="Z2871" s="1">
        <v>2554.9653522316171</v>
      </c>
    </row>
    <row r="2872" spans="1:26" x14ac:dyDescent="0.25">
      <c r="A2872" s="1">
        <v>12.665555555555551</v>
      </c>
      <c r="B2872" s="1">
        <v>46.407222222222238</v>
      </c>
      <c r="C2872" s="1">
        <v>16.733333333333334</v>
      </c>
      <c r="D2872" s="1">
        <v>5.8316666666666643</v>
      </c>
      <c r="E2872" s="1">
        <v>13.045555555555554</v>
      </c>
      <c r="F2872" s="1">
        <v>12.783333333333335</v>
      </c>
      <c r="G2872" s="1">
        <v>71.045555555555566</v>
      </c>
      <c r="H2872" s="1">
        <v>98.322222222222223</v>
      </c>
      <c r="I2872" s="1">
        <v>3.0446666666666675</v>
      </c>
      <c r="J2872" s="1">
        <v>-1.64</v>
      </c>
      <c r="K2872" s="1">
        <v>7.1317777777777813</v>
      </c>
      <c r="L2872" s="1">
        <v>17.292222222222222</v>
      </c>
      <c r="M2872" s="1">
        <v>12.847777777777775</v>
      </c>
      <c r="N2872" s="1">
        <v>71.419444444444451</v>
      </c>
      <c r="O2872" s="1">
        <v>115.47777777777779</v>
      </c>
      <c r="P2872" s="1">
        <v>2.4027777777777777</v>
      </c>
      <c r="Q2872" s="1">
        <v>-6.1244444444444461</v>
      </c>
      <c r="R2872" s="1">
        <v>10.506666666666671</v>
      </c>
      <c r="S2872" s="1">
        <v>29.463333333333342</v>
      </c>
      <c r="T2872" s="1">
        <v>8.0433335092332481</v>
      </c>
      <c r="U2872" s="1">
        <v>61.344445164998369</v>
      </c>
      <c r="V2872" s="1">
        <v>3.9444444444444446</v>
      </c>
      <c r="W2872" s="1">
        <v>85</v>
      </c>
      <c r="X2872" s="1">
        <v>26.066666666666663</v>
      </c>
      <c r="Y2872" s="1">
        <v>1104.0265930776154</v>
      </c>
      <c r="Z2872" s="1">
        <v>2758.6530786752742</v>
      </c>
    </row>
    <row r="2873" spans="1:26" x14ac:dyDescent="0.25">
      <c r="A2873" s="1">
        <v>13.373333333333324</v>
      </c>
      <c r="B2873" s="1">
        <v>54.394444444444431</v>
      </c>
      <c r="C2873" s="1">
        <v>80.62222222222222</v>
      </c>
      <c r="D2873" s="1">
        <v>5.8315555555555569</v>
      </c>
      <c r="E2873" s="1">
        <v>13.047777777777773</v>
      </c>
      <c r="F2873" s="1">
        <v>13.409999999999988</v>
      </c>
      <c r="G2873" s="1">
        <v>72.833333333333329</v>
      </c>
      <c r="H2873" s="1">
        <v>99.9</v>
      </c>
      <c r="I2873" s="1">
        <v>3.0233333333333343</v>
      </c>
      <c r="J2873" s="1">
        <v>-1.7822222222222219</v>
      </c>
      <c r="K2873" s="1">
        <v>5.53477777777778</v>
      </c>
      <c r="L2873" s="1">
        <v>11.595555555555555</v>
      </c>
      <c r="M2873" s="1">
        <v>13.466666666666661</v>
      </c>
      <c r="N2873" s="1">
        <v>73.012777777777757</v>
      </c>
      <c r="O2873" s="1">
        <v>119.66666666666667</v>
      </c>
      <c r="P2873" s="1">
        <v>2.4253333333333336</v>
      </c>
      <c r="Q2873" s="1">
        <v>-5.9411111111111108</v>
      </c>
      <c r="R2873" s="1">
        <v>11.236666666666665</v>
      </c>
      <c r="S2873" s="1">
        <v>31.525555555555563</v>
      </c>
      <c r="T2873" s="1">
        <v>12.746666871176787</v>
      </c>
      <c r="U2873" s="1">
        <v>70.635557344224722</v>
      </c>
      <c r="V2873" s="1">
        <v>57.055555555555557</v>
      </c>
      <c r="W2873" s="1">
        <v>85.288888888888891</v>
      </c>
      <c r="X2873" s="1">
        <v>25.328888888888905</v>
      </c>
      <c r="Y2873" s="1">
        <v>1637.9495818587352</v>
      </c>
      <c r="Z2873" s="1">
        <v>4822.2410381832751</v>
      </c>
    </row>
    <row r="2874" spans="1:26" x14ac:dyDescent="0.25">
      <c r="A2874" s="1">
        <v>12.968888888888888</v>
      </c>
      <c r="B2874" s="1">
        <v>52.987222222222215</v>
      </c>
      <c r="C2874" s="1">
        <v>77</v>
      </c>
      <c r="D2874" s="1">
        <v>5.8378888888888909</v>
      </c>
      <c r="E2874" s="1">
        <v>13.073333333333331</v>
      </c>
      <c r="F2874" s="1">
        <v>12.808888888888902</v>
      </c>
      <c r="G2874" s="1">
        <v>71.678888888888906</v>
      </c>
      <c r="H2874" s="1">
        <v>80.044444444444451</v>
      </c>
      <c r="I2874" s="1">
        <v>3.0306666666666664</v>
      </c>
      <c r="J2874" s="1">
        <v>-1.726666666666667</v>
      </c>
      <c r="K2874" s="1">
        <v>5.4204444444444437</v>
      </c>
      <c r="L2874" s="1">
        <v>11.111111111111114</v>
      </c>
      <c r="M2874" s="1">
        <v>13.073333333333343</v>
      </c>
      <c r="N2874" s="1">
        <v>69.855555555555583</v>
      </c>
      <c r="O2874" s="1">
        <v>117.17777777777778</v>
      </c>
      <c r="P2874" s="1">
        <v>2.4237777777777771</v>
      </c>
      <c r="Q2874" s="1">
        <v>-5.9600000000000044</v>
      </c>
      <c r="R2874" s="1">
        <v>11.233777777777785</v>
      </c>
      <c r="S2874" s="1">
        <v>31.554444444444439</v>
      </c>
      <c r="T2874" s="1">
        <v>13.093333339691121</v>
      </c>
      <c r="U2874" s="1">
        <v>69.83666907416449</v>
      </c>
      <c r="V2874" s="1">
        <v>61.177777777777777</v>
      </c>
      <c r="W2874" s="1">
        <v>86.477777777777774</v>
      </c>
      <c r="X2874" s="1">
        <v>25.532222222222213</v>
      </c>
      <c r="Y2874" s="1">
        <v>1463.1908841693582</v>
      </c>
      <c r="Z2874" s="1">
        <v>4379.5757564556461</v>
      </c>
    </row>
    <row r="2875" spans="1:26" x14ac:dyDescent="0.25">
      <c r="A2875" s="1">
        <v>12.392222222222214</v>
      </c>
      <c r="B2875" s="1">
        <v>51.216111111111132</v>
      </c>
      <c r="C2875" s="1">
        <v>56.588888888888896</v>
      </c>
      <c r="D2875" s="1">
        <v>6.3835555555555592</v>
      </c>
      <c r="E2875" s="1">
        <v>15.261111111111106</v>
      </c>
      <c r="F2875" s="1">
        <v>9.4811111111111099</v>
      </c>
      <c r="G2875" s="1">
        <v>64.089999999999975</v>
      </c>
      <c r="H2875" s="1">
        <v>9.5555555555555554</v>
      </c>
      <c r="I2875" s="1">
        <v>3.0176666666666669</v>
      </c>
      <c r="J2875" s="1">
        <v>-1.8244444444444434</v>
      </c>
      <c r="K2875" s="1">
        <v>6.6339999999999995</v>
      </c>
      <c r="L2875" s="1">
        <v>15.521111111111113</v>
      </c>
      <c r="M2875" s="1">
        <v>12.541111111111119</v>
      </c>
      <c r="N2875" s="1">
        <v>68.588888888888931</v>
      </c>
      <c r="O2875" s="1">
        <v>118.23333333333333</v>
      </c>
      <c r="P2875" s="1">
        <v>2.4384444444444444</v>
      </c>
      <c r="Q2875" s="1">
        <v>-5.8522222222222231</v>
      </c>
      <c r="R2875" s="1">
        <v>10.633333333333338</v>
      </c>
      <c r="S2875" s="1">
        <v>29.813333333333333</v>
      </c>
      <c r="T2875" s="1">
        <v>11.316666825612357</v>
      </c>
      <c r="U2875" s="1">
        <v>67.967779286702481</v>
      </c>
      <c r="V2875" s="1">
        <v>65.988888888888894</v>
      </c>
      <c r="W2875" s="1">
        <v>87.388888888888886</v>
      </c>
      <c r="X2875" s="1">
        <v>24.917777777777772</v>
      </c>
      <c r="Y2875" s="1">
        <v>974.00692414186028</v>
      </c>
      <c r="Z2875" s="1">
        <v>2937.8902100459759</v>
      </c>
    </row>
    <row r="2876" spans="1:26" x14ac:dyDescent="0.25">
      <c r="A2876" s="1">
        <v>12.472222222222227</v>
      </c>
      <c r="B2876" s="1">
        <v>47.55833333333333</v>
      </c>
      <c r="C2876" s="1">
        <v>18.700000000000003</v>
      </c>
      <c r="D2876" s="1">
        <v>6.620000000000001</v>
      </c>
      <c r="E2876" s="1">
        <v>16.265555555555558</v>
      </c>
      <c r="F2876" s="1">
        <v>4.9933333333333358</v>
      </c>
      <c r="G2876" s="1">
        <v>56.903333333333343</v>
      </c>
      <c r="H2876" s="1">
        <v>6.9555555555555557</v>
      </c>
      <c r="I2876" s="1">
        <v>3.0877777777777782</v>
      </c>
      <c r="J2876" s="1">
        <v>-1.3766666666666665</v>
      </c>
      <c r="K2876" s="1">
        <v>9.8387777777777821</v>
      </c>
      <c r="L2876" s="1">
        <v>27.157777777777774</v>
      </c>
      <c r="M2876" s="1">
        <v>12.670000000000002</v>
      </c>
      <c r="N2876" s="1">
        <v>67.432777777777773</v>
      </c>
      <c r="O2876" s="1">
        <v>116.03333333333333</v>
      </c>
      <c r="P2876" s="1">
        <v>2.405333333333334</v>
      </c>
      <c r="Q2876" s="1">
        <v>-6.0977777777777797</v>
      </c>
      <c r="R2876" s="1">
        <v>10.46755555555556</v>
      </c>
      <c r="S2876" s="1">
        <v>29.322222222222234</v>
      </c>
      <c r="T2876" s="1">
        <v>3.9133333577050098</v>
      </c>
      <c r="U2876" s="1">
        <v>62.173334291246192</v>
      </c>
      <c r="V2876" s="1">
        <v>2.2222222222222223E-2</v>
      </c>
      <c r="W2876" s="1">
        <v>88.233333333333334</v>
      </c>
      <c r="X2876" s="1">
        <v>24.884444444444455</v>
      </c>
      <c r="Y2876" s="1">
        <v>433.19270921191645</v>
      </c>
      <c r="Z2876" s="1">
        <v>1267.4334043848708</v>
      </c>
    </row>
    <row r="2877" spans="1:26" x14ac:dyDescent="0.25">
      <c r="A2877" s="1">
        <v>12.353333333333341</v>
      </c>
      <c r="B2877" s="1">
        <v>44.869444444444426</v>
      </c>
      <c r="C2877" s="1">
        <v>18.888888888888889</v>
      </c>
      <c r="D2877" s="1">
        <v>5.9291111111111201</v>
      </c>
      <c r="E2877" s="1">
        <v>13.456666666666683</v>
      </c>
      <c r="F2877" s="1">
        <v>3.9277777777777754</v>
      </c>
      <c r="G2877" s="1">
        <v>51.507777777777754</v>
      </c>
      <c r="H2877" s="1">
        <v>6</v>
      </c>
      <c r="I2877" s="1">
        <v>3.1939999999999986</v>
      </c>
      <c r="J2877" s="1">
        <v>-0.70444444444444454</v>
      </c>
      <c r="K2877" s="1">
        <v>9.3737777777777769</v>
      </c>
      <c r="L2877" s="1">
        <v>25.616666666666667</v>
      </c>
      <c r="M2877" s="1">
        <v>12.623333333333342</v>
      </c>
      <c r="N2877" s="1">
        <v>66.914444444444456</v>
      </c>
      <c r="O2877" s="1">
        <v>118.17777777777778</v>
      </c>
      <c r="P2877" s="1">
        <v>2.4186666666666672</v>
      </c>
      <c r="Q2877" s="1">
        <v>-5.9999999999999991</v>
      </c>
      <c r="R2877" s="1">
        <v>10.633222222222228</v>
      </c>
      <c r="S2877" s="1">
        <v>29.804444444444439</v>
      </c>
      <c r="T2877" s="1">
        <v>3.9166667249467633</v>
      </c>
      <c r="U2877" s="1">
        <v>58.243333901299359</v>
      </c>
      <c r="V2877" s="1">
        <v>0</v>
      </c>
      <c r="W2877" s="1">
        <v>89</v>
      </c>
      <c r="X2877" s="1">
        <v>24.404444444444454</v>
      </c>
      <c r="Y2877" s="1">
        <v>444.91440921191645</v>
      </c>
      <c r="Z2877" s="1">
        <v>1304.3641594422022</v>
      </c>
    </row>
    <row r="2878" spans="1:26" x14ac:dyDescent="0.25">
      <c r="A2878" s="1">
        <v>13.34444444444444</v>
      </c>
      <c r="B2878" s="1">
        <v>49.801111111111112</v>
      </c>
      <c r="C2878" s="1">
        <v>58.922222222222224</v>
      </c>
      <c r="D2878" s="1">
        <v>6.8461111111111146</v>
      </c>
      <c r="E2878" s="1">
        <v>16.830000000000002</v>
      </c>
      <c r="F2878" s="1">
        <v>10.855555555555556</v>
      </c>
      <c r="G2878" s="1">
        <v>63.981111111111126</v>
      </c>
      <c r="H2878" s="1">
        <v>48.888888888888886</v>
      </c>
      <c r="I2878" s="1">
        <v>3.3411111111111103</v>
      </c>
      <c r="J2878" s="1">
        <v>0.18666666666666648</v>
      </c>
      <c r="K2878" s="1">
        <v>5.9430000000000014</v>
      </c>
      <c r="L2878" s="1">
        <v>13.318888888888887</v>
      </c>
      <c r="M2878" s="1">
        <v>13.483333333333333</v>
      </c>
      <c r="N2878" s="1">
        <v>67.160000000000025</v>
      </c>
      <c r="O2878" s="1">
        <v>116.24444444444444</v>
      </c>
      <c r="P2878" s="1">
        <v>2.4939999999999993</v>
      </c>
      <c r="Q2878" s="1">
        <v>-5.4566666666666679</v>
      </c>
      <c r="R2878" s="1">
        <v>10.977555555555556</v>
      </c>
      <c r="S2878" s="1">
        <v>30.833333333333339</v>
      </c>
      <c r="T2878" s="1">
        <v>11.668889082802631</v>
      </c>
      <c r="U2878" s="1">
        <v>66.864445665147571</v>
      </c>
      <c r="V2878" s="1">
        <v>21.2</v>
      </c>
      <c r="W2878" s="1">
        <v>89.688888888888883</v>
      </c>
      <c r="X2878" s="1">
        <v>24.70333333333333</v>
      </c>
      <c r="Y2878" s="1">
        <v>1125.6966289632369</v>
      </c>
      <c r="Z2878" s="1">
        <v>3157.1246516823176</v>
      </c>
    </row>
    <row r="2879" spans="1:26" x14ac:dyDescent="0.25">
      <c r="A2879" s="1">
        <v>12.801111111111108</v>
      </c>
      <c r="B2879" s="1">
        <v>51.568888888888893</v>
      </c>
      <c r="C2879" s="1">
        <v>76.444444444444443</v>
      </c>
      <c r="D2879" s="1">
        <v>5.8138888888888873</v>
      </c>
      <c r="E2879" s="1">
        <v>12.963333333333335</v>
      </c>
      <c r="F2879" s="1">
        <v>12.796666666666667</v>
      </c>
      <c r="G2879" s="1">
        <v>69.916666666666657</v>
      </c>
      <c r="H2879" s="1">
        <v>90.13333333333334</v>
      </c>
      <c r="I2879" s="1">
        <v>3.1771111111111119</v>
      </c>
      <c r="J2879" s="1">
        <v>-0.78444444444444439</v>
      </c>
      <c r="K2879" s="1">
        <v>6.4545555555555563</v>
      </c>
      <c r="L2879" s="1">
        <v>15.518888888888894</v>
      </c>
      <c r="M2879" s="1">
        <v>12.90777777777777</v>
      </c>
      <c r="N2879" s="1">
        <v>67.206666666666706</v>
      </c>
      <c r="O2879" s="1">
        <v>118.98888888888888</v>
      </c>
      <c r="P2879" s="1">
        <v>2.4273333333333329</v>
      </c>
      <c r="Q2879" s="1">
        <v>-5.93888888888889</v>
      </c>
      <c r="R2879" s="1">
        <v>11.242333333333326</v>
      </c>
      <c r="S2879" s="1">
        <v>31.561111111111106</v>
      </c>
      <c r="T2879" s="1">
        <v>4.5644444677564824</v>
      </c>
      <c r="U2879" s="1">
        <v>60.972223069932724</v>
      </c>
      <c r="V2879" s="1">
        <v>0</v>
      </c>
      <c r="W2879" s="1">
        <v>90.566666666666663</v>
      </c>
      <c r="X2879" s="1">
        <v>25.276666666666681</v>
      </c>
      <c r="Y2879" s="1">
        <v>1107.2594869896941</v>
      </c>
      <c r="Z2879" s="1">
        <v>3502.4948901587782</v>
      </c>
    </row>
    <row r="2880" spans="1:26" x14ac:dyDescent="0.25">
      <c r="A2880" s="1">
        <v>12.771111111111107</v>
      </c>
      <c r="B2880" s="1">
        <v>50.972222222222214</v>
      </c>
      <c r="C2880" s="1">
        <v>76.322222222222223</v>
      </c>
      <c r="D2880" s="1">
        <v>5.8147777777777767</v>
      </c>
      <c r="E2880" s="1">
        <v>12.974444444444446</v>
      </c>
      <c r="F2880" s="1">
        <v>12.776666666666673</v>
      </c>
      <c r="G2880" s="1">
        <v>69.804444444444428</v>
      </c>
      <c r="H2880" s="1">
        <v>91.166666666666671</v>
      </c>
      <c r="I2880" s="1">
        <v>3.1234444444444454</v>
      </c>
      <c r="J2880" s="1">
        <v>-1.1477777777777773</v>
      </c>
      <c r="K2880" s="1">
        <v>6.9182222222222247</v>
      </c>
      <c r="L2880" s="1">
        <v>17.046666666666663</v>
      </c>
      <c r="M2880" s="1">
        <v>12.886666666666656</v>
      </c>
      <c r="N2880" s="1">
        <v>66.96388888888886</v>
      </c>
      <c r="O2880" s="1">
        <v>119</v>
      </c>
      <c r="P2880" s="1">
        <v>2.4606666666666666</v>
      </c>
      <c r="Q2880" s="1">
        <v>-5.6988888888888889</v>
      </c>
      <c r="R2880" s="1">
        <v>11.108111111111119</v>
      </c>
      <c r="S2880" s="1">
        <v>31.155555555555555</v>
      </c>
      <c r="T2880" s="1">
        <v>4.0111111005147295</v>
      </c>
      <c r="U2880" s="1">
        <v>58.74000061882866</v>
      </c>
      <c r="V2880" s="1">
        <v>0</v>
      </c>
      <c r="W2880" s="1">
        <v>91</v>
      </c>
      <c r="X2880" s="1">
        <v>25.78777777777778</v>
      </c>
      <c r="Y2880" s="1">
        <v>1109.8483758785831</v>
      </c>
      <c r="Z2880" s="1">
        <v>3519.1653677892941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63D4-432F-4DD5-8729-49345E9343A7}">
  <dimension ref="A1:M2880"/>
  <sheetViews>
    <sheetView tabSelected="1" workbookViewId="0">
      <selection activeCell="J3" sqref="J3"/>
    </sheetView>
  </sheetViews>
  <sheetFormatPr defaultRowHeight="13.8" x14ac:dyDescent="0.25"/>
  <cols>
    <col min="1" max="4" width="8.69921875" bestFit="1" customWidth="1"/>
  </cols>
  <sheetData>
    <row r="1" spans="1:13" ht="82.8" x14ac:dyDescent="0.25">
      <c r="A1" s="2" t="s">
        <v>9</v>
      </c>
      <c r="B1" s="3" t="s">
        <v>14</v>
      </c>
      <c r="C1" s="4" t="s">
        <v>21</v>
      </c>
      <c r="D1" s="5" t="s">
        <v>3</v>
      </c>
      <c r="E1" s="2" t="s">
        <v>9</v>
      </c>
      <c r="F1" s="3" t="s">
        <v>14</v>
      </c>
      <c r="G1" s="4" t="s">
        <v>21</v>
      </c>
      <c r="H1" s="5" t="s">
        <v>3</v>
      </c>
      <c r="J1" s="2" t="s">
        <v>9</v>
      </c>
      <c r="K1" s="3" t="s">
        <v>14</v>
      </c>
      <c r="L1" s="4" t="s">
        <v>21</v>
      </c>
      <c r="M1" s="5" t="s">
        <v>3</v>
      </c>
    </row>
    <row r="2" spans="1:13" x14ac:dyDescent="0.25">
      <c r="A2" s="1">
        <v>78.488888888888894</v>
      </c>
      <c r="B2" s="1">
        <v>89.62222222222222</v>
      </c>
      <c r="C2" s="1">
        <v>73.488888888888894</v>
      </c>
      <c r="D2" s="1">
        <v>3.2333333333333334</v>
      </c>
      <c r="E2" s="8">
        <f>ROUND(A2,0)</f>
        <v>78</v>
      </c>
      <c r="F2" s="8">
        <f>ROUND(B2,0)</f>
        <v>90</v>
      </c>
      <c r="G2" s="8">
        <f>ROUND(C2,0)</f>
        <v>73</v>
      </c>
      <c r="H2" s="8">
        <f>ROUND(D2,0)</f>
        <v>3</v>
      </c>
      <c r="J2">
        <v>78</v>
      </c>
      <c r="K2">
        <v>90</v>
      </c>
      <c r="L2">
        <v>73</v>
      </c>
      <c r="M2">
        <v>3</v>
      </c>
    </row>
    <row r="3" spans="1:13" x14ac:dyDescent="0.25">
      <c r="A3" s="1">
        <v>68.555555555555557</v>
      </c>
      <c r="B3" s="1">
        <v>74.944444444444443</v>
      </c>
      <c r="C3" s="1">
        <v>107.81111111111112</v>
      </c>
      <c r="D3" s="1">
        <v>42.1</v>
      </c>
      <c r="E3" s="8">
        <f t="shared" ref="E3:E66" si="0">ROUND(A3,0)</f>
        <v>69</v>
      </c>
      <c r="F3" s="8">
        <f t="shared" ref="F3:F66" si="1">ROUND(B3,0)</f>
        <v>75</v>
      </c>
      <c r="G3" s="8">
        <f t="shared" ref="G3:G66" si="2">ROUND(C3,0)</f>
        <v>108</v>
      </c>
      <c r="H3" s="8">
        <f t="shared" ref="H3:H66" si="3">ROUND(D3,0)</f>
        <v>42</v>
      </c>
      <c r="J3">
        <v>69</v>
      </c>
      <c r="K3">
        <v>75</v>
      </c>
      <c r="L3">
        <v>108</v>
      </c>
      <c r="M3">
        <v>42</v>
      </c>
    </row>
    <row r="4" spans="1:13" x14ac:dyDescent="0.25">
      <c r="A4" s="1">
        <v>49.488888888888887</v>
      </c>
      <c r="B4" s="1">
        <v>56.56666666666667</v>
      </c>
      <c r="C4" s="1">
        <v>95.76666666666668</v>
      </c>
      <c r="D4" s="1">
        <v>31.588888888888889</v>
      </c>
      <c r="E4" s="8">
        <f t="shared" si="0"/>
        <v>49</v>
      </c>
      <c r="F4" s="8">
        <f t="shared" si="1"/>
        <v>57</v>
      </c>
      <c r="G4" s="8">
        <f t="shared" si="2"/>
        <v>96</v>
      </c>
      <c r="H4" s="8">
        <f t="shared" si="3"/>
        <v>32</v>
      </c>
      <c r="J4">
        <v>49</v>
      </c>
      <c r="K4">
        <v>57</v>
      </c>
      <c r="L4">
        <v>96</v>
      </c>
      <c r="M4">
        <v>32</v>
      </c>
    </row>
    <row r="5" spans="1:13" x14ac:dyDescent="0.25">
      <c r="A5" s="1">
        <v>49.711111111111109</v>
      </c>
      <c r="B5" s="1">
        <v>99.444444444444443</v>
      </c>
      <c r="C5" s="1">
        <v>86.98888888888888</v>
      </c>
      <c r="D5" s="1">
        <v>0</v>
      </c>
      <c r="E5" s="8">
        <f t="shared" si="0"/>
        <v>50</v>
      </c>
      <c r="F5" s="8">
        <f t="shared" si="1"/>
        <v>99</v>
      </c>
      <c r="G5" s="8">
        <f t="shared" si="2"/>
        <v>87</v>
      </c>
      <c r="H5" s="8">
        <f t="shared" si="3"/>
        <v>0</v>
      </c>
      <c r="J5">
        <v>50</v>
      </c>
      <c r="K5">
        <v>99</v>
      </c>
      <c r="L5">
        <v>87</v>
      </c>
      <c r="M5">
        <v>0</v>
      </c>
    </row>
    <row r="6" spans="1:13" x14ac:dyDescent="0.25">
      <c r="A6" s="1">
        <v>49.4</v>
      </c>
      <c r="B6" s="1">
        <v>87.688888888888883</v>
      </c>
      <c r="C6" s="1">
        <v>70.677777777777777</v>
      </c>
      <c r="D6" s="1">
        <v>0</v>
      </c>
      <c r="E6" s="8">
        <f t="shared" si="0"/>
        <v>49</v>
      </c>
      <c r="F6" s="8">
        <f t="shared" si="1"/>
        <v>88</v>
      </c>
      <c r="G6" s="8">
        <f t="shared" si="2"/>
        <v>71</v>
      </c>
      <c r="H6" s="8">
        <f t="shared" si="3"/>
        <v>0</v>
      </c>
      <c r="J6">
        <v>49</v>
      </c>
      <c r="K6">
        <v>88</v>
      </c>
      <c r="L6">
        <v>71</v>
      </c>
      <c r="M6">
        <v>0</v>
      </c>
    </row>
    <row r="7" spans="1:13" x14ac:dyDescent="0.25">
      <c r="A7" s="1">
        <v>52.744444444444447</v>
      </c>
      <c r="B7" s="1">
        <v>17.944444444444443</v>
      </c>
      <c r="C7" s="1">
        <v>92.688888888888897</v>
      </c>
      <c r="D7" s="1">
        <v>21.877777777777776</v>
      </c>
      <c r="E7" s="8">
        <f t="shared" si="0"/>
        <v>53</v>
      </c>
      <c r="F7" s="8">
        <f t="shared" si="1"/>
        <v>18</v>
      </c>
      <c r="G7" s="8">
        <f t="shared" si="2"/>
        <v>93</v>
      </c>
      <c r="H7" s="8">
        <f t="shared" si="3"/>
        <v>22</v>
      </c>
      <c r="J7">
        <v>53</v>
      </c>
      <c r="K7">
        <v>18</v>
      </c>
      <c r="L7">
        <v>93</v>
      </c>
      <c r="M7">
        <v>22</v>
      </c>
    </row>
    <row r="8" spans="1:13" x14ac:dyDescent="0.25">
      <c r="A8" s="1">
        <v>78.055555555555557</v>
      </c>
      <c r="B8" s="1">
        <v>9.4666666666666668</v>
      </c>
      <c r="C8" s="1">
        <v>43.322222222222223</v>
      </c>
      <c r="D8" s="1">
        <v>78.466666666666669</v>
      </c>
      <c r="E8" s="8">
        <f t="shared" si="0"/>
        <v>78</v>
      </c>
      <c r="F8" s="8">
        <f t="shared" si="1"/>
        <v>9</v>
      </c>
      <c r="G8" s="8">
        <f t="shared" si="2"/>
        <v>43</v>
      </c>
      <c r="H8" s="8">
        <f t="shared" si="3"/>
        <v>78</v>
      </c>
      <c r="J8">
        <v>78</v>
      </c>
      <c r="K8">
        <v>9</v>
      </c>
      <c r="L8">
        <v>43</v>
      </c>
      <c r="M8">
        <v>78</v>
      </c>
    </row>
    <row r="9" spans="1:13" x14ac:dyDescent="0.25">
      <c r="A9" s="1">
        <v>78.322222222222223</v>
      </c>
      <c r="B9" s="1">
        <v>7.9444444444444446</v>
      </c>
      <c r="C9" s="1">
        <v>32.033333333333331</v>
      </c>
      <c r="D9" s="1">
        <v>86.644444444444446</v>
      </c>
      <c r="E9" s="8">
        <f t="shared" si="0"/>
        <v>78</v>
      </c>
      <c r="F9" s="8">
        <f t="shared" si="1"/>
        <v>8</v>
      </c>
      <c r="G9" s="8">
        <f t="shared" si="2"/>
        <v>32</v>
      </c>
      <c r="H9" s="8">
        <f t="shared" si="3"/>
        <v>87</v>
      </c>
      <c r="J9">
        <v>78</v>
      </c>
      <c r="K9">
        <v>8</v>
      </c>
      <c r="L9">
        <v>32</v>
      </c>
      <c r="M9">
        <v>87</v>
      </c>
    </row>
    <row r="10" spans="1:13" x14ac:dyDescent="0.25">
      <c r="A10" s="1">
        <v>78.144444444444446</v>
      </c>
      <c r="B10" s="1">
        <v>54.62222222222222</v>
      </c>
      <c r="C10" s="1">
        <v>44.36666666666666</v>
      </c>
      <c r="D10" s="1">
        <v>90.74444444444444</v>
      </c>
      <c r="E10" s="8">
        <f t="shared" si="0"/>
        <v>78</v>
      </c>
      <c r="F10" s="8">
        <f t="shared" si="1"/>
        <v>55</v>
      </c>
      <c r="G10" s="8">
        <f t="shared" si="2"/>
        <v>44</v>
      </c>
      <c r="H10" s="8">
        <f t="shared" si="3"/>
        <v>91</v>
      </c>
      <c r="J10">
        <v>78</v>
      </c>
      <c r="K10">
        <v>55</v>
      </c>
      <c r="L10">
        <v>44</v>
      </c>
      <c r="M10">
        <v>91</v>
      </c>
    </row>
    <row r="11" spans="1:13" x14ac:dyDescent="0.25">
      <c r="A11" s="1">
        <v>77.433333333333337</v>
      </c>
      <c r="B11" s="1">
        <v>100</v>
      </c>
      <c r="C11" s="1">
        <v>34.844444444444441</v>
      </c>
      <c r="D11" s="1">
        <v>58.022222222222226</v>
      </c>
      <c r="E11" s="8">
        <f t="shared" si="0"/>
        <v>77</v>
      </c>
      <c r="F11" s="8">
        <f t="shared" si="1"/>
        <v>100</v>
      </c>
      <c r="G11" s="8">
        <f t="shared" si="2"/>
        <v>35</v>
      </c>
      <c r="H11" s="8">
        <f t="shared" si="3"/>
        <v>58</v>
      </c>
      <c r="J11">
        <v>77</v>
      </c>
      <c r="K11">
        <v>100</v>
      </c>
      <c r="L11">
        <v>35</v>
      </c>
      <c r="M11">
        <v>58</v>
      </c>
    </row>
    <row r="12" spans="1:13" x14ac:dyDescent="0.25">
      <c r="A12" s="1">
        <v>77.166666666666657</v>
      </c>
      <c r="B12" s="1">
        <v>100</v>
      </c>
      <c r="C12" s="1">
        <v>63.488888888888887</v>
      </c>
      <c r="D12" s="1">
        <v>60.455555555555556</v>
      </c>
      <c r="E12" s="8">
        <f t="shared" si="0"/>
        <v>77</v>
      </c>
      <c r="F12" s="8">
        <f t="shared" si="1"/>
        <v>100</v>
      </c>
      <c r="G12" s="8">
        <f t="shared" si="2"/>
        <v>63</v>
      </c>
      <c r="H12" s="8">
        <f t="shared" si="3"/>
        <v>60</v>
      </c>
      <c r="J12">
        <v>77</v>
      </c>
      <c r="K12">
        <v>100</v>
      </c>
      <c r="L12">
        <v>63</v>
      </c>
      <c r="M12">
        <v>60</v>
      </c>
    </row>
    <row r="13" spans="1:13" x14ac:dyDescent="0.25">
      <c r="A13" s="1">
        <v>70.233333333333334</v>
      </c>
      <c r="B13" s="1">
        <v>85.277777777777771</v>
      </c>
      <c r="C13" s="1">
        <v>53.68888888888889</v>
      </c>
      <c r="D13" s="1">
        <v>44.711111111111109</v>
      </c>
      <c r="E13" s="8">
        <f t="shared" si="0"/>
        <v>70</v>
      </c>
      <c r="F13" s="8">
        <f t="shared" si="1"/>
        <v>85</v>
      </c>
      <c r="G13" s="8">
        <f t="shared" si="2"/>
        <v>54</v>
      </c>
      <c r="H13" s="8">
        <f t="shared" si="3"/>
        <v>45</v>
      </c>
      <c r="J13">
        <v>70</v>
      </c>
      <c r="K13">
        <v>85</v>
      </c>
      <c r="L13">
        <v>54</v>
      </c>
      <c r="M13">
        <v>45</v>
      </c>
    </row>
    <row r="14" spans="1:13" x14ac:dyDescent="0.25">
      <c r="A14" s="1">
        <v>18.533333333333335</v>
      </c>
      <c r="B14" s="1">
        <v>9.844444444444445</v>
      </c>
      <c r="C14" s="1">
        <v>81.26666666666668</v>
      </c>
      <c r="D14" s="1">
        <v>0</v>
      </c>
      <c r="E14" s="8">
        <f t="shared" si="0"/>
        <v>19</v>
      </c>
      <c r="F14" s="8">
        <f t="shared" si="1"/>
        <v>10</v>
      </c>
      <c r="G14" s="8">
        <f t="shared" si="2"/>
        <v>81</v>
      </c>
      <c r="H14" s="8">
        <f t="shared" si="3"/>
        <v>0</v>
      </c>
      <c r="J14">
        <v>19</v>
      </c>
      <c r="K14">
        <v>10</v>
      </c>
      <c r="L14">
        <v>81</v>
      </c>
      <c r="M14">
        <v>0</v>
      </c>
    </row>
    <row r="15" spans="1:13" x14ac:dyDescent="0.25">
      <c r="A15" s="1">
        <v>5.2777777777777777</v>
      </c>
      <c r="B15" s="1">
        <v>50.244444444444447</v>
      </c>
      <c r="C15" s="1">
        <v>102.38888888888889</v>
      </c>
      <c r="D15" s="1">
        <v>27.3</v>
      </c>
      <c r="E15" s="8">
        <f t="shared" si="0"/>
        <v>5</v>
      </c>
      <c r="F15" s="8">
        <f t="shared" si="1"/>
        <v>50</v>
      </c>
      <c r="G15" s="8">
        <f t="shared" si="2"/>
        <v>102</v>
      </c>
      <c r="H15" s="8">
        <f t="shared" si="3"/>
        <v>27</v>
      </c>
      <c r="J15">
        <v>5</v>
      </c>
      <c r="K15">
        <v>50</v>
      </c>
      <c r="L15">
        <v>102</v>
      </c>
      <c r="M15">
        <v>27</v>
      </c>
    </row>
    <row r="16" spans="1:13" x14ac:dyDescent="0.25">
      <c r="A16" s="1">
        <v>0.57777777777777772</v>
      </c>
      <c r="B16" s="1">
        <v>98.144444444444446</v>
      </c>
      <c r="C16" s="1">
        <v>49.033333333333331</v>
      </c>
      <c r="D16" s="1">
        <v>0.51111111111111107</v>
      </c>
      <c r="E16" s="8">
        <f t="shared" si="0"/>
        <v>1</v>
      </c>
      <c r="F16" s="8">
        <f t="shared" si="1"/>
        <v>98</v>
      </c>
      <c r="G16" s="8">
        <f t="shared" si="2"/>
        <v>49</v>
      </c>
      <c r="H16" s="8">
        <f t="shared" si="3"/>
        <v>1</v>
      </c>
      <c r="J16">
        <v>1</v>
      </c>
      <c r="K16">
        <v>98</v>
      </c>
      <c r="L16">
        <v>49</v>
      </c>
      <c r="M16">
        <v>1</v>
      </c>
    </row>
    <row r="17" spans="1:13" x14ac:dyDescent="0.25">
      <c r="A17" s="1">
        <v>0.83333333333333337</v>
      </c>
      <c r="B17" s="1">
        <v>99.388888888888886</v>
      </c>
      <c r="C17" s="1">
        <v>41.5</v>
      </c>
      <c r="D17" s="1">
        <v>0</v>
      </c>
      <c r="E17" s="8">
        <f t="shared" si="0"/>
        <v>1</v>
      </c>
      <c r="F17" s="8">
        <f t="shared" si="1"/>
        <v>99</v>
      </c>
      <c r="G17" s="8">
        <f t="shared" si="2"/>
        <v>42</v>
      </c>
      <c r="H17" s="8">
        <f t="shared" si="3"/>
        <v>0</v>
      </c>
      <c r="J17">
        <v>1</v>
      </c>
      <c r="K17">
        <v>99</v>
      </c>
      <c r="L17">
        <v>42</v>
      </c>
      <c r="M17">
        <v>0</v>
      </c>
    </row>
    <row r="18" spans="1:13" x14ac:dyDescent="0.25">
      <c r="A18" s="1">
        <v>1</v>
      </c>
      <c r="B18" s="1">
        <v>77.144444444444446</v>
      </c>
      <c r="C18" s="1">
        <v>103.64444444444445</v>
      </c>
      <c r="D18" s="1">
        <v>0</v>
      </c>
      <c r="E18" s="8">
        <f t="shared" si="0"/>
        <v>1</v>
      </c>
      <c r="F18" s="8">
        <f t="shared" si="1"/>
        <v>77</v>
      </c>
      <c r="G18" s="8">
        <f t="shared" si="2"/>
        <v>104</v>
      </c>
      <c r="H18" s="8">
        <f t="shared" si="3"/>
        <v>0</v>
      </c>
      <c r="J18">
        <v>1</v>
      </c>
      <c r="K18">
        <v>77</v>
      </c>
      <c r="L18">
        <v>104</v>
      </c>
      <c r="M18">
        <v>0</v>
      </c>
    </row>
    <row r="19" spans="1:13" x14ac:dyDescent="0.25">
      <c r="A19" s="1">
        <v>1</v>
      </c>
      <c r="B19" s="1">
        <v>12.044444444444444</v>
      </c>
      <c r="C19" s="1">
        <v>96.333333333333329</v>
      </c>
      <c r="D19" s="1">
        <v>0</v>
      </c>
      <c r="E19" s="8">
        <f t="shared" si="0"/>
        <v>1</v>
      </c>
      <c r="F19" s="8">
        <f t="shared" si="1"/>
        <v>12</v>
      </c>
      <c r="G19" s="8">
        <f t="shared" si="2"/>
        <v>96</v>
      </c>
      <c r="H19" s="8">
        <f t="shared" si="3"/>
        <v>0</v>
      </c>
      <c r="J19">
        <v>1</v>
      </c>
      <c r="K19">
        <v>12</v>
      </c>
      <c r="L19">
        <v>96</v>
      </c>
      <c r="M19">
        <v>0</v>
      </c>
    </row>
    <row r="20" spans="1:13" x14ac:dyDescent="0.25">
      <c r="A20" s="1">
        <v>55.644444444444446</v>
      </c>
      <c r="B20" s="1">
        <v>38.200000000000003</v>
      </c>
      <c r="C20" s="1">
        <v>85.088888888888889</v>
      </c>
      <c r="D20" s="1">
        <v>16.077777777777779</v>
      </c>
      <c r="E20" s="8">
        <f t="shared" si="0"/>
        <v>56</v>
      </c>
      <c r="F20" s="8">
        <f t="shared" si="1"/>
        <v>38</v>
      </c>
      <c r="G20" s="8">
        <f t="shared" si="2"/>
        <v>85</v>
      </c>
      <c r="H20" s="8">
        <f t="shared" si="3"/>
        <v>16</v>
      </c>
      <c r="J20">
        <v>56</v>
      </c>
      <c r="K20">
        <v>38</v>
      </c>
      <c r="L20">
        <v>85</v>
      </c>
      <c r="M20">
        <v>16</v>
      </c>
    </row>
    <row r="21" spans="1:13" x14ac:dyDescent="0.25">
      <c r="A21" s="1">
        <v>80.133333333333326</v>
      </c>
      <c r="B21" s="1">
        <v>99.7</v>
      </c>
      <c r="C21" s="1">
        <v>91.62222222222222</v>
      </c>
      <c r="D21" s="1">
        <v>51.711111111111109</v>
      </c>
      <c r="E21" s="8">
        <f t="shared" si="0"/>
        <v>80</v>
      </c>
      <c r="F21" s="8">
        <f t="shared" si="1"/>
        <v>100</v>
      </c>
      <c r="G21" s="8">
        <f t="shared" si="2"/>
        <v>92</v>
      </c>
      <c r="H21" s="8">
        <f t="shared" si="3"/>
        <v>52</v>
      </c>
      <c r="J21">
        <v>80</v>
      </c>
      <c r="K21">
        <v>100</v>
      </c>
      <c r="L21">
        <v>92</v>
      </c>
      <c r="M21">
        <v>52</v>
      </c>
    </row>
    <row r="22" spans="1:13" x14ac:dyDescent="0.25">
      <c r="A22" s="1">
        <v>77.488888888888894</v>
      </c>
      <c r="B22" s="1">
        <v>100</v>
      </c>
      <c r="C22" s="1">
        <v>106.46666666666667</v>
      </c>
      <c r="D22" s="1">
        <v>58.044444444444444</v>
      </c>
      <c r="E22" s="8">
        <f t="shared" si="0"/>
        <v>77</v>
      </c>
      <c r="F22" s="8">
        <f t="shared" si="1"/>
        <v>100</v>
      </c>
      <c r="G22" s="8">
        <f t="shared" si="2"/>
        <v>106</v>
      </c>
      <c r="H22" s="8">
        <f t="shared" si="3"/>
        <v>58</v>
      </c>
      <c r="J22">
        <v>77</v>
      </c>
      <c r="K22">
        <v>100</v>
      </c>
      <c r="L22">
        <v>106</v>
      </c>
      <c r="M22">
        <v>58</v>
      </c>
    </row>
    <row r="23" spans="1:13" x14ac:dyDescent="0.25">
      <c r="A23" s="1">
        <v>78.51111111111112</v>
      </c>
      <c r="B23" s="1">
        <v>100</v>
      </c>
      <c r="C23" s="1">
        <v>55.455555555555563</v>
      </c>
      <c r="D23" s="1">
        <v>63.722222222222221</v>
      </c>
      <c r="E23" s="8">
        <f t="shared" si="0"/>
        <v>79</v>
      </c>
      <c r="F23" s="8">
        <f t="shared" si="1"/>
        <v>100</v>
      </c>
      <c r="G23" s="8">
        <f t="shared" si="2"/>
        <v>55</v>
      </c>
      <c r="H23" s="8">
        <f t="shared" si="3"/>
        <v>64</v>
      </c>
      <c r="J23">
        <v>79</v>
      </c>
      <c r="K23">
        <v>100</v>
      </c>
      <c r="L23">
        <v>55</v>
      </c>
      <c r="M23">
        <v>64</v>
      </c>
    </row>
    <row r="24" spans="1:13" x14ac:dyDescent="0.25">
      <c r="A24" s="1">
        <v>78.544444444444437</v>
      </c>
      <c r="B24" s="1">
        <v>74.911111111111111</v>
      </c>
      <c r="C24" s="1">
        <v>88.877777777777766</v>
      </c>
      <c r="D24" s="1">
        <v>45.866666666666667</v>
      </c>
      <c r="E24" s="8">
        <f t="shared" si="0"/>
        <v>79</v>
      </c>
      <c r="F24" s="8">
        <f t="shared" si="1"/>
        <v>75</v>
      </c>
      <c r="G24" s="8">
        <f t="shared" si="2"/>
        <v>89</v>
      </c>
      <c r="H24" s="8">
        <f t="shared" si="3"/>
        <v>46</v>
      </c>
      <c r="J24">
        <v>79</v>
      </c>
      <c r="K24">
        <v>75</v>
      </c>
      <c r="L24">
        <v>89</v>
      </c>
      <c r="M24">
        <v>46</v>
      </c>
    </row>
    <row r="25" spans="1:13" x14ac:dyDescent="0.25">
      <c r="A25" s="1">
        <v>77.733333333333334</v>
      </c>
      <c r="B25" s="1">
        <v>79.766666666666666</v>
      </c>
      <c r="C25" s="1">
        <v>124.27777777777777</v>
      </c>
      <c r="D25" s="1">
        <v>2.0777777777777779</v>
      </c>
      <c r="E25" s="8">
        <f t="shared" si="0"/>
        <v>78</v>
      </c>
      <c r="F25" s="8">
        <f t="shared" si="1"/>
        <v>80</v>
      </c>
      <c r="G25" s="8">
        <f t="shared" si="2"/>
        <v>124</v>
      </c>
      <c r="H25" s="8">
        <f t="shared" si="3"/>
        <v>2</v>
      </c>
      <c r="J25">
        <v>78</v>
      </c>
      <c r="K25">
        <v>80</v>
      </c>
      <c r="L25">
        <v>124</v>
      </c>
      <c r="M25">
        <v>2</v>
      </c>
    </row>
    <row r="26" spans="1:13" x14ac:dyDescent="0.25">
      <c r="A26" s="1">
        <v>69.166666666666657</v>
      </c>
      <c r="B26" s="1">
        <v>74.855555555555554</v>
      </c>
      <c r="C26" s="1">
        <v>88.333333333333343</v>
      </c>
      <c r="D26" s="1">
        <v>0</v>
      </c>
      <c r="E26" s="8">
        <f t="shared" si="0"/>
        <v>69</v>
      </c>
      <c r="F26" s="8">
        <f t="shared" si="1"/>
        <v>75</v>
      </c>
      <c r="G26" s="8">
        <f t="shared" si="2"/>
        <v>88</v>
      </c>
      <c r="H26" s="8">
        <f t="shared" si="3"/>
        <v>0</v>
      </c>
      <c r="J26">
        <v>69</v>
      </c>
      <c r="K26">
        <v>75</v>
      </c>
      <c r="L26">
        <v>88</v>
      </c>
      <c r="M26">
        <v>0</v>
      </c>
    </row>
    <row r="27" spans="1:13" x14ac:dyDescent="0.25">
      <c r="A27" s="1">
        <v>18.100000000000001</v>
      </c>
      <c r="B27" s="1">
        <v>12.28888888888889</v>
      </c>
      <c r="C27" s="1">
        <v>87.4</v>
      </c>
      <c r="D27" s="1">
        <v>1.7777777777777777</v>
      </c>
      <c r="E27" s="8">
        <f t="shared" si="0"/>
        <v>18</v>
      </c>
      <c r="F27" s="8">
        <f t="shared" si="1"/>
        <v>12</v>
      </c>
      <c r="G27" s="8">
        <f t="shared" si="2"/>
        <v>87</v>
      </c>
      <c r="H27" s="8">
        <f t="shared" si="3"/>
        <v>2</v>
      </c>
      <c r="J27">
        <v>18</v>
      </c>
      <c r="K27">
        <v>12</v>
      </c>
      <c r="L27">
        <v>87</v>
      </c>
      <c r="M27">
        <v>2</v>
      </c>
    </row>
    <row r="28" spans="1:13" x14ac:dyDescent="0.25">
      <c r="A28" s="1">
        <v>13.066666666666666</v>
      </c>
      <c r="B28" s="1">
        <v>31.488888888888887</v>
      </c>
      <c r="C28" s="1">
        <v>91.777777777777771</v>
      </c>
      <c r="D28" s="1">
        <v>19.088888888888889</v>
      </c>
      <c r="E28" s="8">
        <f t="shared" si="0"/>
        <v>13</v>
      </c>
      <c r="F28" s="8">
        <f t="shared" si="1"/>
        <v>31</v>
      </c>
      <c r="G28" s="8">
        <f t="shared" si="2"/>
        <v>92</v>
      </c>
      <c r="H28" s="8">
        <f t="shared" si="3"/>
        <v>19</v>
      </c>
      <c r="J28">
        <v>13</v>
      </c>
      <c r="K28">
        <v>31</v>
      </c>
      <c r="L28">
        <v>92</v>
      </c>
      <c r="M28">
        <v>19</v>
      </c>
    </row>
    <row r="29" spans="1:13" x14ac:dyDescent="0.25">
      <c r="A29" s="1">
        <v>26.555555555555557</v>
      </c>
      <c r="B29" s="1">
        <v>98.488888888888894</v>
      </c>
      <c r="C29" s="1">
        <v>69.533333333333331</v>
      </c>
      <c r="D29" s="1">
        <v>1.2555555555555555</v>
      </c>
      <c r="E29" s="8">
        <f t="shared" si="0"/>
        <v>27</v>
      </c>
      <c r="F29" s="8">
        <f t="shared" si="1"/>
        <v>98</v>
      </c>
      <c r="G29" s="8">
        <f t="shared" si="2"/>
        <v>70</v>
      </c>
      <c r="H29" s="8">
        <f t="shared" si="3"/>
        <v>1</v>
      </c>
      <c r="J29">
        <v>27</v>
      </c>
      <c r="K29">
        <v>98</v>
      </c>
      <c r="L29">
        <v>70</v>
      </c>
      <c r="M29">
        <v>1</v>
      </c>
    </row>
    <row r="30" spans="1:13" x14ac:dyDescent="0.25">
      <c r="A30" s="1">
        <v>78.555555555555557</v>
      </c>
      <c r="B30" s="1">
        <v>100</v>
      </c>
      <c r="C30" s="1">
        <v>64.855555555555554</v>
      </c>
      <c r="D30" s="1">
        <v>54.611111111111114</v>
      </c>
      <c r="E30" s="8">
        <f t="shared" si="0"/>
        <v>79</v>
      </c>
      <c r="F30" s="8">
        <f t="shared" si="1"/>
        <v>100</v>
      </c>
      <c r="G30" s="8">
        <f t="shared" si="2"/>
        <v>65</v>
      </c>
      <c r="H30" s="8">
        <f t="shared" si="3"/>
        <v>55</v>
      </c>
      <c r="J30">
        <v>79</v>
      </c>
      <c r="K30">
        <v>100</v>
      </c>
      <c r="L30">
        <v>65</v>
      </c>
      <c r="M30">
        <v>55</v>
      </c>
    </row>
    <row r="31" spans="1:13" x14ac:dyDescent="0.25">
      <c r="A31" s="1">
        <v>76.566666666666663</v>
      </c>
      <c r="B31" s="1">
        <v>88.688888888888883</v>
      </c>
      <c r="C31" s="1">
        <v>88.211111111111109</v>
      </c>
      <c r="D31" s="1">
        <v>47.81111111111111</v>
      </c>
      <c r="E31" s="8">
        <f t="shared" si="0"/>
        <v>77</v>
      </c>
      <c r="F31" s="8">
        <f t="shared" si="1"/>
        <v>89</v>
      </c>
      <c r="G31" s="8">
        <f t="shared" si="2"/>
        <v>88</v>
      </c>
      <c r="H31" s="8">
        <f t="shared" si="3"/>
        <v>48</v>
      </c>
      <c r="J31">
        <v>77</v>
      </c>
      <c r="K31">
        <v>89</v>
      </c>
      <c r="L31">
        <v>88</v>
      </c>
      <c r="M31">
        <v>48</v>
      </c>
    </row>
    <row r="32" spans="1:13" x14ac:dyDescent="0.25">
      <c r="A32" s="1">
        <v>38.633333333333333</v>
      </c>
      <c r="B32" s="1">
        <v>17.011111111111113</v>
      </c>
      <c r="C32" s="1">
        <v>113.95555555555555</v>
      </c>
      <c r="D32" s="1">
        <v>17.088888888888889</v>
      </c>
      <c r="E32" s="8">
        <f t="shared" si="0"/>
        <v>39</v>
      </c>
      <c r="F32" s="8">
        <f t="shared" si="1"/>
        <v>17</v>
      </c>
      <c r="G32" s="8">
        <f t="shared" si="2"/>
        <v>114</v>
      </c>
      <c r="H32" s="8">
        <f t="shared" si="3"/>
        <v>17</v>
      </c>
      <c r="J32">
        <v>39</v>
      </c>
      <c r="K32">
        <v>17</v>
      </c>
      <c r="L32">
        <v>114</v>
      </c>
      <c r="M32">
        <v>17</v>
      </c>
    </row>
    <row r="33" spans="1:13" x14ac:dyDescent="0.25">
      <c r="A33" s="1">
        <v>80.411111111111111</v>
      </c>
      <c r="B33" s="1">
        <v>62.833333333333336</v>
      </c>
      <c r="C33" s="1">
        <v>103.41111111111111</v>
      </c>
      <c r="D33" s="1">
        <v>12.555555555555555</v>
      </c>
      <c r="E33" s="8">
        <f t="shared" si="0"/>
        <v>80</v>
      </c>
      <c r="F33" s="8">
        <f t="shared" si="1"/>
        <v>63</v>
      </c>
      <c r="G33" s="8">
        <f t="shared" si="2"/>
        <v>103</v>
      </c>
      <c r="H33" s="8">
        <f t="shared" si="3"/>
        <v>13</v>
      </c>
      <c r="J33">
        <v>80</v>
      </c>
      <c r="K33">
        <v>63</v>
      </c>
      <c r="L33">
        <v>103</v>
      </c>
      <c r="M33">
        <v>13</v>
      </c>
    </row>
    <row r="34" spans="1:13" x14ac:dyDescent="0.25">
      <c r="A34" s="1">
        <v>76.355555555555554</v>
      </c>
      <c r="B34" s="1">
        <v>71.822222222222223</v>
      </c>
      <c r="C34" s="1">
        <v>70.044444444444451</v>
      </c>
      <c r="D34" s="1">
        <v>0</v>
      </c>
      <c r="E34" s="8">
        <f t="shared" si="0"/>
        <v>76</v>
      </c>
      <c r="F34" s="8">
        <f t="shared" si="1"/>
        <v>72</v>
      </c>
      <c r="G34" s="8">
        <f t="shared" si="2"/>
        <v>70</v>
      </c>
      <c r="H34" s="8">
        <f t="shared" si="3"/>
        <v>0</v>
      </c>
      <c r="J34">
        <v>76</v>
      </c>
      <c r="K34">
        <v>72</v>
      </c>
      <c r="L34">
        <v>70</v>
      </c>
      <c r="M34">
        <v>0</v>
      </c>
    </row>
    <row r="35" spans="1:13" x14ac:dyDescent="0.25">
      <c r="A35" s="1">
        <v>59.477777777777781</v>
      </c>
      <c r="B35" s="1">
        <v>52.06666666666667</v>
      </c>
      <c r="C35" s="1">
        <v>69.022222222222211</v>
      </c>
      <c r="D35" s="1">
        <v>0</v>
      </c>
      <c r="E35" s="8">
        <f t="shared" si="0"/>
        <v>59</v>
      </c>
      <c r="F35" s="8">
        <f t="shared" si="1"/>
        <v>52</v>
      </c>
      <c r="G35" s="8">
        <f t="shared" si="2"/>
        <v>69</v>
      </c>
      <c r="H35" s="8">
        <f t="shared" si="3"/>
        <v>0</v>
      </c>
      <c r="J35">
        <v>59</v>
      </c>
      <c r="K35">
        <v>52</v>
      </c>
      <c r="L35">
        <v>69</v>
      </c>
      <c r="M35">
        <v>0</v>
      </c>
    </row>
    <row r="36" spans="1:13" x14ac:dyDescent="0.25">
      <c r="A36" s="1">
        <v>18.288888888888888</v>
      </c>
      <c r="B36" s="1">
        <v>8</v>
      </c>
      <c r="C36" s="1">
        <v>171.62222222222221</v>
      </c>
      <c r="D36" s="1">
        <v>1.1111111111111112E-2</v>
      </c>
      <c r="E36" s="8">
        <f t="shared" si="0"/>
        <v>18</v>
      </c>
      <c r="F36" s="8">
        <f t="shared" si="1"/>
        <v>8</v>
      </c>
      <c r="G36" s="8">
        <f t="shared" si="2"/>
        <v>172</v>
      </c>
      <c r="H36" s="8">
        <f t="shared" si="3"/>
        <v>0</v>
      </c>
      <c r="J36">
        <v>18</v>
      </c>
      <c r="K36">
        <v>8</v>
      </c>
      <c r="L36">
        <v>172</v>
      </c>
      <c r="M36">
        <v>0</v>
      </c>
    </row>
    <row r="37" spans="1:13" x14ac:dyDescent="0.25">
      <c r="A37" s="1">
        <v>16.411111111111111</v>
      </c>
      <c r="B37" s="1">
        <v>14.633333333333333</v>
      </c>
      <c r="C37" s="1">
        <v>159.04444444444445</v>
      </c>
      <c r="D37" s="1">
        <v>18.611111111111111</v>
      </c>
      <c r="E37" s="8">
        <f t="shared" si="0"/>
        <v>16</v>
      </c>
      <c r="F37" s="8">
        <f t="shared" si="1"/>
        <v>15</v>
      </c>
      <c r="G37" s="8">
        <f t="shared" si="2"/>
        <v>159</v>
      </c>
      <c r="H37" s="8">
        <f t="shared" si="3"/>
        <v>19</v>
      </c>
      <c r="J37">
        <v>16</v>
      </c>
      <c r="K37">
        <v>15</v>
      </c>
      <c r="L37">
        <v>159</v>
      </c>
      <c r="M37">
        <v>19</v>
      </c>
    </row>
    <row r="38" spans="1:13" x14ac:dyDescent="0.25">
      <c r="A38" s="1">
        <v>13.633333333333333</v>
      </c>
      <c r="B38" s="1">
        <v>21.922222222222221</v>
      </c>
      <c r="C38" s="1">
        <v>160.61111111111111</v>
      </c>
      <c r="D38" s="1">
        <v>33.288888888888891</v>
      </c>
      <c r="E38" s="8">
        <f t="shared" si="0"/>
        <v>14</v>
      </c>
      <c r="F38" s="8">
        <f t="shared" si="1"/>
        <v>22</v>
      </c>
      <c r="G38" s="8">
        <f t="shared" si="2"/>
        <v>161</v>
      </c>
      <c r="H38" s="8">
        <f t="shared" si="3"/>
        <v>33</v>
      </c>
      <c r="J38">
        <v>14</v>
      </c>
      <c r="K38">
        <v>22</v>
      </c>
      <c r="L38">
        <v>161</v>
      </c>
      <c r="M38">
        <v>33</v>
      </c>
    </row>
    <row r="39" spans="1:13" x14ac:dyDescent="0.25">
      <c r="A39" s="1">
        <v>13.888888888888889</v>
      </c>
      <c r="B39" s="1">
        <v>78.722222222222229</v>
      </c>
      <c r="C39" s="1">
        <v>164.05555555555554</v>
      </c>
      <c r="D39" s="1">
        <v>16.3</v>
      </c>
      <c r="E39" s="8">
        <f t="shared" si="0"/>
        <v>14</v>
      </c>
      <c r="F39" s="8">
        <f t="shared" si="1"/>
        <v>79</v>
      </c>
      <c r="G39" s="8">
        <f t="shared" si="2"/>
        <v>164</v>
      </c>
      <c r="H39" s="8">
        <f t="shared" si="3"/>
        <v>16</v>
      </c>
      <c r="J39">
        <v>14</v>
      </c>
      <c r="K39">
        <v>79</v>
      </c>
      <c r="L39">
        <v>164</v>
      </c>
      <c r="M39">
        <v>16</v>
      </c>
    </row>
    <row r="40" spans="1:13" x14ac:dyDescent="0.25">
      <c r="A40" s="1">
        <v>38.488888888888887</v>
      </c>
      <c r="B40" s="1">
        <v>98.711111111111109</v>
      </c>
      <c r="C40" s="1">
        <v>168.37777777777779</v>
      </c>
      <c r="D40" s="1">
        <v>25.033333333333335</v>
      </c>
      <c r="E40" s="8">
        <f t="shared" si="0"/>
        <v>38</v>
      </c>
      <c r="F40" s="8">
        <f t="shared" si="1"/>
        <v>99</v>
      </c>
      <c r="G40" s="8">
        <f t="shared" si="2"/>
        <v>168</v>
      </c>
      <c r="H40" s="8">
        <f t="shared" si="3"/>
        <v>25</v>
      </c>
      <c r="J40">
        <v>38</v>
      </c>
      <c r="K40">
        <v>99</v>
      </c>
      <c r="L40">
        <v>168</v>
      </c>
      <c r="M40">
        <v>25</v>
      </c>
    </row>
    <row r="41" spans="1:13" x14ac:dyDescent="0.25">
      <c r="A41" s="1">
        <v>79.177777777777777</v>
      </c>
      <c r="B41" s="1">
        <v>82.211111111111109</v>
      </c>
      <c r="C41" s="1">
        <v>159.84444444444443</v>
      </c>
      <c r="D41" s="1">
        <v>35.200000000000003</v>
      </c>
      <c r="E41" s="8">
        <f t="shared" si="0"/>
        <v>79</v>
      </c>
      <c r="F41" s="8">
        <f t="shared" si="1"/>
        <v>82</v>
      </c>
      <c r="G41" s="8">
        <f t="shared" si="2"/>
        <v>160</v>
      </c>
      <c r="H41" s="8">
        <f t="shared" si="3"/>
        <v>35</v>
      </c>
      <c r="J41">
        <v>79</v>
      </c>
      <c r="K41">
        <v>82</v>
      </c>
      <c r="L41">
        <v>160</v>
      </c>
      <c r="M41">
        <v>35</v>
      </c>
    </row>
    <row r="42" spans="1:13" x14ac:dyDescent="0.25">
      <c r="A42" s="1">
        <v>77.055555555555557</v>
      </c>
      <c r="B42" s="1">
        <v>7.9444444444444446</v>
      </c>
      <c r="C42" s="1">
        <v>164.12222222222221</v>
      </c>
      <c r="D42" s="1">
        <v>76.022222222222226</v>
      </c>
      <c r="E42" s="8">
        <f t="shared" si="0"/>
        <v>77</v>
      </c>
      <c r="F42" s="8">
        <f t="shared" si="1"/>
        <v>8</v>
      </c>
      <c r="G42" s="8">
        <f t="shared" si="2"/>
        <v>164</v>
      </c>
      <c r="H42" s="8">
        <f t="shared" si="3"/>
        <v>76</v>
      </c>
      <c r="J42">
        <v>77</v>
      </c>
      <c r="K42">
        <v>8</v>
      </c>
      <c r="L42">
        <v>164</v>
      </c>
      <c r="M42">
        <v>76</v>
      </c>
    </row>
    <row r="43" spans="1:13" x14ac:dyDescent="0.25">
      <c r="A43" s="1">
        <v>77.077777777777769</v>
      </c>
      <c r="B43" s="1">
        <v>6.8</v>
      </c>
      <c r="C43" s="1">
        <v>158.65555555555557</v>
      </c>
      <c r="D43" s="1">
        <v>71.088888888888889</v>
      </c>
      <c r="E43" s="8">
        <f t="shared" si="0"/>
        <v>77</v>
      </c>
      <c r="F43" s="8">
        <f t="shared" si="1"/>
        <v>7</v>
      </c>
      <c r="G43" s="8">
        <f t="shared" si="2"/>
        <v>159</v>
      </c>
      <c r="H43" s="8">
        <f t="shared" si="3"/>
        <v>71</v>
      </c>
      <c r="J43">
        <v>77</v>
      </c>
      <c r="K43">
        <v>7</v>
      </c>
      <c r="L43">
        <v>159</v>
      </c>
      <c r="M43">
        <v>71</v>
      </c>
    </row>
    <row r="44" spans="1:13" x14ac:dyDescent="0.25">
      <c r="A44" s="1">
        <v>75.233333333333334</v>
      </c>
      <c r="B44" s="1">
        <v>5.177777777777778</v>
      </c>
      <c r="C44" s="1">
        <v>162.25555555555556</v>
      </c>
      <c r="D44" s="1">
        <v>73.5</v>
      </c>
      <c r="E44" s="8">
        <f t="shared" si="0"/>
        <v>75</v>
      </c>
      <c r="F44" s="8">
        <f t="shared" si="1"/>
        <v>5</v>
      </c>
      <c r="G44" s="8">
        <f t="shared" si="2"/>
        <v>162</v>
      </c>
      <c r="H44" s="8">
        <f t="shared" si="3"/>
        <v>74</v>
      </c>
      <c r="J44">
        <v>75</v>
      </c>
      <c r="K44">
        <v>5</v>
      </c>
      <c r="L44">
        <v>162</v>
      </c>
      <c r="M44">
        <v>74</v>
      </c>
    </row>
    <row r="45" spans="1:13" x14ac:dyDescent="0.25">
      <c r="A45" s="1">
        <v>76.2</v>
      </c>
      <c r="B45" s="1">
        <v>8.3111111111111118</v>
      </c>
      <c r="C45" s="1">
        <v>156.76666666666668</v>
      </c>
      <c r="D45" s="1">
        <v>72.266666666666666</v>
      </c>
      <c r="E45" s="8">
        <f t="shared" si="0"/>
        <v>76</v>
      </c>
      <c r="F45" s="8">
        <f t="shared" si="1"/>
        <v>8</v>
      </c>
      <c r="G45" s="8">
        <f t="shared" si="2"/>
        <v>157</v>
      </c>
      <c r="H45" s="8">
        <f t="shared" si="3"/>
        <v>72</v>
      </c>
      <c r="J45">
        <v>76</v>
      </c>
      <c r="K45">
        <v>8</v>
      </c>
      <c r="L45">
        <v>157</v>
      </c>
      <c r="M45">
        <v>72</v>
      </c>
    </row>
    <row r="46" spans="1:13" x14ac:dyDescent="0.25">
      <c r="A46" s="1">
        <v>76.066666666666677</v>
      </c>
      <c r="B46" s="1">
        <v>7.7777777777777777</v>
      </c>
      <c r="C46" s="1">
        <v>172.57777777777778</v>
      </c>
      <c r="D46" s="1">
        <v>64.455555555555549</v>
      </c>
      <c r="E46" s="8">
        <f t="shared" si="0"/>
        <v>76</v>
      </c>
      <c r="F46" s="8">
        <f t="shared" si="1"/>
        <v>8</v>
      </c>
      <c r="G46" s="8">
        <f t="shared" si="2"/>
        <v>173</v>
      </c>
      <c r="H46" s="8">
        <f t="shared" si="3"/>
        <v>64</v>
      </c>
      <c r="J46">
        <v>76</v>
      </c>
      <c r="K46">
        <v>8</v>
      </c>
      <c r="L46">
        <v>173</v>
      </c>
      <c r="M46">
        <v>64</v>
      </c>
    </row>
    <row r="47" spans="1:13" x14ac:dyDescent="0.25">
      <c r="A47" s="1">
        <v>21.9</v>
      </c>
      <c r="B47" s="1">
        <v>39.744444444444447</v>
      </c>
      <c r="C47" s="1">
        <v>172.12222222222223</v>
      </c>
      <c r="D47" s="1">
        <v>28.377777777777776</v>
      </c>
      <c r="E47" s="8">
        <f t="shared" si="0"/>
        <v>22</v>
      </c>
      <c r="F47" s="8">
        <f t="shared" si="1"/>
        <v>40</v>
      </c>
      <c r="G47" s="8">
        <f t="shared" si="2"/>
        <v>172</v>
      </c>
      <c r="H47" s="8">
        <f t="shared" si="3"/>
        <v>28</v>
      </c>
      <c r="J47">
        <v>22</v>
      </c>
      <c r="K47">
        <v>40</v>
      </c>
      <c r="L47">
        <v>172</v>
      </c>
      <c r="M47">
        <v>28</v>
      </c>
    </row>
    <row r="48" spans="1:13" x14ac:dyDescent="0.25">
      <c r="A48" s="1">
        <v>11.644444444444444</v>
      </c>
      <c r="B48" s="1">
        <v>96.155555555555551</v>
      </c>
      <c r="C48" s="1">
        <v>177.54444444444445</v>
      </c>
      <c r="D48" s="1">
        <v>0.2</v>
      </c>
      <c r="E48" s="8">
        <f t="shared" si="0"/>
        <v>12</v>
      </c>
      <c r="F48" s="8">
        <f t="shared" si="1"/>
        <v>96</v>
      </c>
      <c r="G48" s="8">
        <f t="shared" si="2"/>
        <v>178</v>
      </c>
      <c r="H48" s="8">
        <f t="shared" si="3"/>
        <v>0</v>
      </c>
      <c r="J48">
        <v>12</v>
      </c>
      <c r="K48">
        <v>96</v>
      </c>
      <c r="L48">
        <v>178</v>
      </c>
      <c r="M48">
        <v>0</v>
      </c>
    </row>
    <row r="49" spans="1:13" x14ac:dyDescent="0.25">
      <c r="A49" s="1">
        <v>60.233333333333334</v>
      </c>
      <c r="B49" s="1">
        <v>99.733333333333334</v>
      </c>
      <c r="C49" s="1">
        <v>145.13333333333333</v>
      </c>
      <c r="D49" s="1">
        <v>38.144444444444446</v>
      </c>
      <c r="E49" s="8">
        <f t="shared" si="0"/>
        <v>60</v>
      </c>
      <c r="F49" s="8">
        <f t="shared" si="1"/>
        <v>100</v>
      </c>
      <c r="G49" s="8">
        <f t="shared" si="2"/>
        <v>145</v>
      </c>
      <c r="H49" s="8">
        <f t="shared" si="3"/>
        <v>38</v>
      </c>
      <c r="J49">
        <v>60</v>
      </c>
      <c r="K49">
        <v>100</v>
      </c>
      <c r="L49">
        <v>145</v>
      </c>
      <c r="M49">
        <v>38</v>
      </c>
    </row>
    <row r="50" spans="1:13" x14ac:dyDescent="0.25">
      <c r="A50" s="1">
        <v>79.12222222222222</v>
      </c>
      <c r="B50" s="1">
        <v>91.044444444444451</v>
      </c>
      <c r="C50" s="1">
        <v>92.677777777777777</v>
      </c>
      <c r="D50" s="1">
        <v>33.411111111111111</v>
      </c>
      <c r="E50" s="8">
        <f t="shared" si="0"/>
        <v>79</v>
      </c>
      <c r="F50" s="8">
        <f t="shared" si="1"/>
        <v>91</v>
      </c>
      <c r="G50" s="8">
        <f t="shared" si="2"/>
        <v>93</v>
      </c>
      <c r="H50" s="8">
        <f t="shared" si="3"/>
        <v>33</v>
      </c>
      <c r="J50">
        <v>79</v>
      </c>
      <c r="K50">
        <v>91</v>
      </c>
      <c r="L50">
        <v>93</v>
      </c>
      <c r="M50">
        <v>33</v>
      </c>
    </row>
    <row r="51" spans="1:13" x14ac:dyDescent="0.25">
      <c r="A51" s="1">
        <v>75.533333333333331</v>
      </c>
      <c r="B51" s="1">
        <v>9.3888888888888893</v>
      </c>
      <c r="C51" s="1">
        <v>105.13333333333333</v>
      </c>
      <c r="D51" s="1">
        <v>54.166666666666664</v>
      </c>
      <c r="E51" s="8">
        <f t="shared" si="0"/>
        <v>76</v>
      </c>
      <c r="F51" s="8">
        <f t="shared" si="1"/>
        <v>9</v>
      </c>
      <c r="G51" s="8">
        <f t="shared" si="2"/>
        <v>105</v>
      </c>
      <c r="H51" s="8">
        <f t="shared" si="3"/>
        <v>54</v>
      </c>
      <c r="J51">
        <v>76</v>
      </c>
      <c r="K51">
        <v>9</v>
      </c>
      <c r="L51">
        <v>105</v>
      </c>
      <c r="M51">
        <v>54</v>
      </c>
    </row>
    <row r="52" spans="1:13" x14ac:dyDescent="0.25">
      <c r="A52" s="1">
        <v>39.511111111111113</v>
      </c>
      <c r="B52" s="1">
        <v>7.666666666666667</v>
      </c>
      <c r="C52" s="1">
        <v>116.98888888888889</v>
      </c>
      <c r="D52" s="1">
        <v>28.422222222222221</v>
      </c>
      <c r="E52" s="8">
        <f t="shared" si="0"/>
        <v>40</v>
      </c>
      <c r="F52" s="8">
        <f t="shared" si="1"/>
        <v>8</v>
      </c>
      <c r="G52" s="8">
        <f t="shared" si="2"/>
        <v>117</v>
      </c>
      <c r="H52" s="8">
        <f t="shared" si="3"/>
        <v>28</v>
      </c>
      <c r="J52">
        <v>40</v>
      </c>
      <c r="K52">
        <v>8</v>
      </c>
      <c r="L52">
        <v>117</v>
      </c>
      <c r="M52">
        <v>28</v>
      </c>
    </row>
    <row r="53" spans="1:13" x14ac:dyDescent="0.25">
      <c r="A53" s="1">
        <v>18.988888888888887</v>
      </c>
      <c r="B53" s="1">
        <v>5.8555555555555552</v>
      </c>
      <c r="C53" s="1">
        <v>118.37777777777778</v>
      </c>
      <c r="D53" s="1">
        <v>1.9777777777777779</v>
      </c>
      <c r="E53" s="8">
        <f t="shared" si="0"/>
        <v>19</v>
      </c>
      <c r="F53" s="8">
        <f t="shared" si="1"/>
        <v>6</v>
      </c>
      <c r="G53" s="8">
        <f t="shared" si="2"/>
        <v>118</v>
      </c>
      <c r="H53" s="8">
        <f t="shared" si="3"/>
        <v>2</v>
      </c>
      <c r="J53">
        <v>19</v>
      </c>
      <c r="K53">
        <v>6</v>
      </c>
      <c r="L53">
        <v>118</v>
      </c>
      <c r="M53">
        <v>2</v>
      </c>
    </row>
    <row r="54" spans="1:13" x14ac:dyDescent="0.25">
      <c r="A54" s="1">
        <v>19.288888888888888</v>
      </c>
      <c r="B54" s="1">
        <v>4.8777777777777782</v>
      </c>
      <c r="C54" s="1">
        <v>118.41111111111111</v>
      </c>
      <c r="D54" s="1">
        <v>1.1888888888888889</v>
      </c>
      <c r="E54" s="8">
        <f t="shared" si="0"/>
        <v>19</v>
      </c>
      <c r="F54" s="8">
        <f t="shared" si="1"/>
        <v>5</v>
      </c>
      <c r="G54" s="8">
        <f t="shared" si="2"/>
        <v>118</v>
      </c>
      <c r="H54" s="8">
        <f t="shared" si="3"/>
        <v>1</v>
      </c>
      <c r="J54">
        <v>19</v>
      </c>
      <c r="K54">
        <v>5</v>
      </c>
      <c r="L54">
        <v>118</v>
      </c>
      <c r="M54">
        <v>1</v>
      </c>
    </row>
    <row r="55" spans="1:13" x14ac:dyDescent="0.25">
      <c r="A55" s="1">
        <v>19.533333333333335</v>
      </c>
      <c r="B55" s="1">
        <v>4.1555555555555559</v>
      </c>
      <c r="C55" s="1">
        <v>115.88888888888889</v>
      </c>
      <c r="D55" s="1">
        <v>1</v>
      </c>
      <c r="E55" s="8">
        <f t="shared" si="0"/>
        <v>20</v>
      </c>
      <c r="F55" s="8">
        <f t="shared" si="1"/>
        <v>4</v>
      </c>
      <c r="G55" s="8">
        <f t="shared" si="2"/>
        <v>116</v>
      </c>
      <c r="H55" s="8">
        <f t="shared" si="3"/>
        <v>1</v>
      </c>
      <c r="J55">
        <v>20</v>
      </c>
      <c r="K55">
        <v>4</v>
      </c>
      <c r="L55">
        <v>116</v>
      </c>
      <c r="M55">
        <v>1</v>
      </c>
    </row>
    <row r="56" spans="1:13" x14ac:dyDescent="0.25">
      <c r="A56" s="1">
        <v>50.177777777777784</v>
      </c>
      <c r="B56" s="1">
        <v>25.133333333333333</v>
      </c>
      <c r="C56" s="1">
        <v>114.58888888888889</v>
      </c>
      <c r="D56" s="1">
        <v>17.7</v>
      </c>
      <c r="E56" s="8">
        <f t="shared" si="0"/>
        <v>50</v>
      </c>
      <c r="F56" s="8">
        <f t="shared" si="1"/>
        <v>25</v>
      </c>
      <c r="G56" s="8">
        <f t="shared" si="2"/>
        <v>115</v>
      </c>
      <c r="H56" s="8">
        <f t="shared" si="3"/>
        <v>18</v>
      </c>
      <c r="J56">
        <v>50</v>
      </c>
      <c r="K56">
        <v>25</v>
      </c>
      <c r="L56">
        <v>115</v>
      </c>
      <c r="M56">
        <v>18</v>
      </c>
    </row>
    <row r="57" spans="1:13" x14ac:dyDescent="0.25">
      <c r="A57" s="1">
        <v>78.611111111111114</v>
      </c>
      <c r="B57" s="1">
        <v>100</v>
      </c>
      <c r="C57" s="1">
        <v>118.63333333333333</v>
      </c>
      <c r="D57" s="1">
        <v>40.977777777777774</v>
      </c>
      <c r="E57" s="8">
        <f t="shared" si="0"/>
        <v>79</v>
      </c>
      <c r="F57" s="8">
        <f t="shared" si="1"/>
        <v>100</v>
      </c>
      <c r="G57" s="8">
        <f t="shared" si="2"/>
        <v>119</v>
      </c>
      <c r="H57" s="8">
        <f t="shared" si="3"/>
        <v>41</v>
      </c>
      <c r="J57">
        <v>79</v>
      </c>
      <c r="K57">
        <v>100</v>
      </c>
      <c r="L57">
        <v>119</v>
      </c>
      <c r="M57">
        <v>41</v>
      </c>
    </row>
    <row r="58" spans="1:13" x14ac:dyDescent="0.25">
      <c r="A58" s="1">
        <v>77.25555555555556</v>
      </c>
      <c r="B58" s="1">
        <v>100</v>
      </c>
      <c r="C58" s="1">
        <v>111.21111111111111</v>
      </c>
      <c r="D58" s="1">
        <v>43.777777777777779</v>
      </c>
      <c r="E58" s="8">
        <f t="shared" si="0"/>
        <v>77</v>
      </c>
      <c r="F58" s="8">
        <f t="shared" si="1"/>
        <v>100</v>
      </c>
      <c r="G58" s="8">
        <f t="shared" si="2"/>
        <v>111</v>
      </c>
      <c r="H58" s="8">
        <f t="shared" si="3"/>
        <v>44</v>
      </c>
      <c r="J58">
        <v>77</v>
      </c>
      <c r="K58">
        <v>100</v>
      </c>
      <c r="L58">
        <v>111</v>
      </c>
      <c r="M58">
        <v>44</v>
      </c>
    </row>
    <row r="59" spans="1:13" x14ac:dyDescent="0.25">
      <c r="A59" s="1">
        <v>76.522222222222226</v>
      </c>
      <c r="B59" s="1">
        <v>100</v>
      </c>
      <c r="C59" s="1">
        <v>114.11111111111111</v>
      </c>
      <c r="D59" s="1">
        <v>46.288888888888891</v>
      </c>
      <c r="E59" s="8">
        <f t="shared" si="0"/>
        <v>77</v>
      </c>
      <c r="F59" s="8">
        <f t="shared" si="1"/>
        <v>100</v>
      </c>
      <c r="G59" s="8">
        <f t="shared" si="2"/>
        <v>114</v>
      </c>
      <c r="H59" s="8">
        <f t="shared" si="3"/>
        <v>46</v>
      </c>
      <c r="J59">
        <v>77</v>
      </c>
      <c r="K59">
        <v>100</v>
      </c>
      <c r="L59">
        <v>114</v>
      </c>
      <c r="M59">
        <v>46</v>
      </c>
    </row>
    <row r="60" spans="1:13" x14ac:dyDescent="0.25">
      <c r="A60" s="1">
        <v>75.888888888888886</v>
      </c>
      <c r="B60" s="1">
        <v>64.766666666666666</v>
      </c>
      <c r="C60" s="1">
        <v>115.28888888888889</v>
      </c>
      <c r="D60" s="1">
        <v>29.911111111111111</v>
      </c>
      <c r="E60" s="8">
        <f t="shared" si="0"/>
        <v>76</v>
      </c>
      <c r="F60" s="8">
        <f t="shared" si="1"/>
        <v>65</v>
      </c>
      <c r="G60" s="8">
        <f t="shared" si="2"/>
        <v>115</v>
      </c>
      <c r="H60" s="8">
        <f t="shared" si="3"/>
        <v>30</v>
      </c>
      <c r="J60">
        <v>76</v>
      </c>
      <c r="K60">
        <v>65</v>
      </c>
      <c r="L60">
        <v>115</v>
      </c>
      <c r="M60">
        <v>30</v>
      </c>
    </row>
    <row r="61" spans="1:13" x14ac:dyDescent="0.25">
      <c r="A61" s="1">
        <v>75.166666666666671</v>
      </c>
      <c r="B61" s="1">
        <v>7.9</v>
      </c>
      <c r="C61" s="1">
        <v>119</v>
      </c>
      <c r="D61" s="1">
        <v>76.077777777777783</v>
      </c>
      <c r="E61" s="8">
        <f t="shared" si="0"/>
        <v>75</v>
      </c>
      <c r="F61" s="8">
        <f t="shared" si="1"/>
        <v>8</v>
      </c>
      <c r="G61" s="8">
        <f t="shared" si="2"/>
        <v>119</v>
      </c>
      <c r="H61" s="8">
        <f t="shared" si="3"/>
        <v>76</v>
      </c>
      <c r="J61">
        <v>75</v>
      </c>
      <c r="K61">
        <v>8</v>
      </c>
      <c r="L61">
        <v>119</v>
      </c>
      <c r="M61">
        <v>76</v>
      </c>
    </row>
    <row r="62" spans="1:13" x14ac:dyDescent="0.25">
      <c r="A62" s="1">
        <v>32.177777777777777</v>
      </c>
      <c r="B62" s="1">
        <v>5.9333333333333336</v>
      </c>
      <c r="C62" s="1">
        <v>119</v>
      </c>
      <c r="D62" s="1">
        <v>18.177777777777777</v>
      </c>
      <c r="E62" s="8">
        <f t="shared" si="0"/>
        <v>32</v>
      </c>
      <c r="F62" s="8">
        <f t="shared" si="1"/>
        <v>6</v>
      </c>
      <c r="G62" s="8">
        <f t="shared" si="2"/>
        <v>119</v>
      </c>
      <c r="H62" s="8">
        <f t="shared" si="3"/>
        <v>18</v>
      </c>
      <c r="J62">
        <v>32</v>
      </c>
      <c r="K62">
        <v>6</v>
      </c>
      <c r="L62">
        <v>119</v>
      </c>
      <c r="M62">
        <v>18</v>
      </c>
    </row>
    <row r="63" spans="1:13" x14ac:dyDescent="0.25">
      <c r="A63" s="1">
        <v>19.055555555555557</v>
      </c>
      <c r="B63" s="1">
        <v>3.0777777777777779</v>
      </c>
      <c r="C63" s="1">
        <v>119</v>
      </c>
      <c r="D63" s="1">
        <v>0</v>
      </c>
      <c r="E63" s="8">
        <f t="shared" si="0"/>
        <v>19</v>
      </c>
      <c r="F63" s="8">
        <f t="shared" si="1"/>
        <v>3</v>
      </c>
      <c r="G63" s="8">
        <f t="shared" si="2"/>
        <v>119</v>
      </c>
      <c r="H63" s="8">
        <f t="shared" si="3"/>
        <v>0</v>
      </c>
      <c r="J63">
        <v>19</v>
      </c>
      <c r="K63">
        <v>3</v>
      </c>
      <c r="L63">
        <v>119</v>
      </c>
      <c r="M63">
        <v>0</v>
      </c>
    </row>
    <row r="64" spans="1:13" x14ac:dyDescent="0.25">
      <c r="A64" s="1">
        <v>18.311111111111114</v>
      </c>
      <c r="B64" s="1">
        <v>1.9555555555555555</v>
      </c>
      <c r="C64" s="1">
        <v>115.12222222222222</v>
      </c>
      <c r="D64" s="1">
        <v>2.6111111111111112</v>
      </c>
      <c r="E64" s="8">
        <f t="shared" si="0"/>
        <v>18</v>
      </c>
      <c r="F64" s="8">
        <f t="shared" si="1"/>
        <v>2</v>
      </c>
      <c r="G64" s="8">
        <f t="shared" si="2"/>
        <v>115</v>
      </c>
      <c r="H64" s="8">
        <f t="shared" si="3"/>
        <v>3</v>
      </c>
      <c r="J64">
        <v>18</v>
      </c>
      <c r="K64">
        <v>2</v>
      </c>
      <c r="L64">
        <v>115</v>
      </c>
      <c r="M64">
        <v>3</v>
      </c>
    </row>
    <row r="65" spans="1:13" x14ac:dyDescent="0.25">
      <c r="A65" s="1">
        <v>0.46666666666666667</v>
      </c>
      <c r="B65" s="1">
        <v>78.688888888888883</v>
      </c>
      <c r="C65" s="1">
        <v>87.388888888888886</v>
      </c>
      <c r="D65" s="1">
        <v>17</v>
      </c>
      <c r="E65" s="8">
        <f t="shared" si="0"/>
        <v>0</v>
      </c>
      <c r="F65" s="8">
        <f t="shared" si="1"/>
        <v>79</v>
      </c>
      <c r="G65" s="8">
        <f t="shared" si="2"/>
        <v>87</v>
      </c>
      <c r="H65" s="8">
        <f t="shared" si="3"/>
        <v>17</v>
      </c>
      <c r="J65">
        <v>0</v>
      </c>
      <c r="K65">
        <v>79</v>
      </c>
      <c r="L65">
        <v>87</v>
      </c>
      <c r="M65">
        <v>17</v>
      </c>
    </row>
    <row r="66" spans="1:13" x14ac:dyDescent="0.25">
      <c r="A66" s="1">
        <v>1.1111111111111112</v>
      </c>
      <c r="B66" s="1">
        <v>99.444444444444443</v>
      </c>
      <c r="C66" s="1">
        <v>103.42222222222222</v>
      </c>
      <c r="D66" s="1">
        <v>0</v>
      </c>
      <c r="E66" s="8">
        <f t="shared" si="0"/>
        <v>1</v>
      </c>
      <c r="F66" s="8">
        <f t="shared" si="1"/>
        <v>99</v>
      </c>
      <c r="G66" s="8">
        <f t="shared" si="2"/>
        <v>103</v>
      </c>
      <c r="H66" s="8">
        <f t="shared" si="3"/>
        <v>0</v>
      </c>
      <c r="J66">
        <v>1</v>
      </c>
      <c r="K66">
        <v>99</v>
      </c>
      <c r="L66">
        <v>103</v>
      </c>
      <c r="M66">
        <v>0</v>
      </c>
    </row>
    <row r="67" spans="1:13" x14ac:dyDescent="0.25">
      <c r="A67" s="1">
        <v>19.666666666666664</v>
      </c>
      <c r="B67" s="1">
        <v>98</v>
      </c>
      <c r="C67" s="1">
        <v>101.1</v>
      </c>
      <c r="D67" s="1">
        <v>14.8</v>
      </c>
      <c r="E67" s="8">
        <f t="shared" ref="E67:E130" si="4">ROUND(A67,0)</f>
        <v>20</v>
      </c>
      <c r="F67" s="8">
        <f t="shared" ref="F67:F130" si="5">ROUND(B67,0)</f>
        <v>98</v>
      </c>
      <c r="G67" s="8">
        <f t="shared" ref="G67:G130" si="6">ROUND(C67,0)</f>
        <v>101</v>
      </c>
      <c r="H67" s="8">
        <f t="shared" ref="H67:H130" si="7">ROUND(D67,0)</f>
        <v>15</v>
      </c>
      <c r="J67">
        <v>20</v>
      </c>
      <c r="K67">
        <v>98</v>
      </c>
      <c r="L67">
        <v>101</v>
      </c>
      <c r="M67">
        <v>15</v>
      </c>
    </row>
    <row r="68" spans="1:13" x14ac:dyDescent="0.25">
      <c r="A68" s="1">
        <v>82.344444444444434</v>
      </c>
      <c r="B68" s="1">
        <v>65.522222222222226</v>
      </c>
      <c r="C68" s="1">
        <v>108.48888888888889</v>
      </c>
      <c r="D68" s="1">
        <v>38.477777777777774</v>
      </c>
      <c r="E68" s="8">
        <f t="shared" si="4"/>
        <v>82</v>
      </c>
      <c r="F68" s="8">
        <f t="shared" si="5"/>
        <v>66</v>
      </c>
      <c r="G68" s="8">
        <f t="shared" si="6"/>
        <v>108</v>
      </c>
      <c r="H68" s="8">
        <f t="shared" si="7"/>
        <v>38</v>
      </c>
      <c r="J68">
        <v>82</v>
      </c>
      <c r="K68">
        <v>66</v>
      </c>
      <c r="L68">
        <v>108</v>
      </c>
      <c r="M68">
        <v>38</v>
      </c>
    </row>
    <row r="69" spans="1:13" x14ac:dyDescent="0.25">
      <c r="A69" s="1">
        <v>81.211111111111109</v>
      </c>
      <c r="B69" s="1">
        <v>94.644444444444446</v>
      </c>
      <c r="C69" s="1">
        <v>116.25555555555556</v>
      </c>
      <c r="D69" s="1">
        <v>30.222222222222221</v>
      </c>
      <c r="E69" s="8">
        <f t="shared" si="4"/>
        <v>81</v>
      </c>
      <c r="F69" s="8">
        <f t="shared" si="5"/>
        <v>95</v>
      </c>
      <c r="G69" s="8">
        <f t="shared" si="6"/>
        <v>116</v>
      </c>
      <c r="H69" s="8">
        <f t="shared" si="7"/>
        <v>30</v>
      </c>
      <c r="J69">
        <v>81</v>
      </c>
      <c r="K69">
        <v>95</v>
      </c>
      <c r="L69">
        <v>116</v>
      </c>
      <c r="M69">
        <v>30</v>
      </c>
    </row>
    <row r="70" spans="1:13" x14ac:dyDescent="0.25">
      <c r="A70" s="1">
        <v>79.8</v>
      </c>
      <c r="B70" s="1">
        <v>100</v>
      </c>
      <c r="C70" s="1">
        <v>119.96666666666667</v>
      </c>
      <c r="D70" s="1">
        <v>57.388888888888886</v>
      </c>
      <c r="E70" s="8">
        <f t="shared" si="4"/>
        <v>80</v>
      </c>
      <c r="F70" s="8">
        <f t="shared" si="5"/>
        <v>100</v>
      </c>
      <c r="G70" s="8">
        <f t="shared" si="6"/>
        <v>120</v>
      </c>
      <c r="H70" s="8">
        <f t="shared" si="7"/>
        <v>57</v>
      </c>
      <c r="J70">
        <v>80</v>
      </c>
      <c r="K70">
        <v>100</v>
      </c>
      <c r="L70">
        <v>120</v>
      </c>
      <c r="M70">
        <v>57</v>
      </c>
    </row>
    <row r="71" spans="1:13" x14ac:dyDescent="0.25">
      <c r="A71" s="1">
        <v>78.7</v>
      </c>
      <c r="B71" s="1">
        <v>100</v>
      </c>
      <c r="C71" s="1">
        <v>108.77777777777777</v>
      </c>
      <c r="D71" s="1">
        <v>58.033333333333331</v>
      </c>
      <c r="E71" s="8">
        <f t="shared" si="4"/>
        <v>79</v>
      </c>
      <c r="F71" s="8">
        <f t="shared" si="5"/>
        <v>100</v>
      </c>
      <c r="G71" s="8">
        <f t="shared" si="6"/>
        <v>109</v>
      </c>
      <c r="H71" s="8">
        <f t="shared" si="7"/>
        <v>58</v>
      </c>
      <c r="J71">
        <v>79</v>
      </c>
      <c r="K71">
        <v>100</v>
      </c>
      <c r="L71">
        <v>109</v>
      </c>
      <c r="M71">
        <v>58</v>
      </c>
    </row>
    <row r="72" spans="1:13" x14ac:dyDescent="0.25">
      <c r="A72" s="1">
        <v>78.2</v>
      </c>
      <c r="B72" s="1">
        <v>99.766666666666666</v>
      </c>
      <c r="C72" s="1">
        <v>120</v>
      </c>
      <c r="D72" s="1">
        <v>45.455555555555556</v>
      </c>
      <c r="E72" s="8">
        <f t="shared" si="4"/>
        <v>78</v>
      </c>
      <c r="F72" s="8">
        <f t="shared" si="5"/>
        <v>100</v>
      </c>
      <c r="G72" s="8">
        <f t="shared" si="6"/>
        <v>120</v>
      </c>
      <c r="H72" s="8">
        <f t="shared" si="7"/>
        <v>45</v>
      </c>
      <c r="J72">
        <v>78</v>
      </c>
      <c r="K72">
        <v>100</v>
      </c>
      <c r="L72">
        <v>120</v>
      </c>
      <c r="M72">
        <v>45</v>
      </c>
    </row>
    <row r="73" spans="1:13" x14ac:dyDescent="0.25">
      <c r="A73" s="1">
        <v>64.75555555555556</v>
      </c>
      <c r="B73" s="1">
        <v>41.455555555555556</v>
      </c>
      <c r="C73" s="1">
        <v>115.53333333333333</v>
      </c>
      <c r="D73" s="1">
        <v>8.6</v>
      </c>
      <c r="E73" s="8">
        <f t="shared" si="4"/>
        <v>65</v>
      </c>
      <c r="F73" s="8">
        <f t="shared" si="5"/>
        <v>41</v>
      </c>
      <c r="G73" s="8">
        <f t="shared" si="6"/>
        <v>116</v>
      </c>
      <c r="H73" s="8">
        <f t="shared" si="7"/>
        <v>9</v>
      </c>
      <c r="J73">
        <v>65</v>
      </c>
      <c r="K73">
        <v>41</v>
      </c>
      <c r="L73">
        <v>116</v>
      </c>
      <c r="M73">
        <v>9</v>
      </c>
    </row>
    <row r="74" spans="1:13" x14ac:dyDescent="0.25">
      <c r="A74" s="1">
        <v>18.755555555555556</v>
      </c>
      <c r="B74" s="1">
        <v>7.4222222222222225</v>
      </c>
      <c r="C74" s="1">
        <v>116.02222222222223</v>
      </c>
      <c r="D74" s="1">
        <v>0</v>
      </c>
      <c r="E74" s="8">
        <f t="shared" si="4"/>
        <v>19</v>
      </c>
      <c r="F74" s="8">
        <f t="shared" si="5"/>
        <v>7</v>
      </c>
      <c r="G74" s="8">
        <f t="shared" si="6"/>
        <v>116</v>
      </c>
      <c r="H74" s="8">
        <f t="shared" si="7"/>
        <v>0</v>
      </c>
      <c r="J74">
        <v>19</v>
      </c>
      <c r="K74">
        <v>7</v>
      </c>
      <c r="L74">
        <v>116</v>
      </c>
      <c r="M74">
        <v>0</v>
      </c>
    </row>
    <row r="75" spans="1:13" x14ac:dyDescent="0.25">
      <c r="A75" s="1">
        <v>19.055555555555554</v>
      </c>
      <c r="B75" s="1">
        <v>5.0777777777777775</v>
      </c>
      <c r="C75" s="1">
        <v>120</v>
      </c>
      <c r="D75" s="1">
        <v>0</v>
      </c>
      <c r="E75" s="8">
        <f t="shared" si="4"/>
        <v>19</v>
      </c>
      <c r="F75" s="8">
        <f t="shared" si="5"/>
        <v>5</v>
      </c>
      <c r="G75" s="8">
        <f t="shared" si="6"/>
        <v>120</v>
      </c>
      <c r="H75" s="8">
        <f t="shared" si="7"/>
        <v>0</v>
      </c>
      <c r="J75">
        <v>19</v>
      </c>
      <c r="K75">
        <v>5</v>
      </c>
      <c r="L75">
        <v>120</v>
      </c>
      <c r="M75">
        <v>0</v>
      </c>
    </row>
    <row r="76" spans="1:13" x14ac:dyDescent="0.25">
      <c r="A76" s="1">
        <v>18.977777777777778</v>
      </c>
      <c r="B76" s="1">
        <v>3.9222222222222221</v>
      </c>
      <c r="C76" s="1">
        <v>117.77777777777777</v>
      </c>
      <c r="D76" s="1">
        <v>0</v>
      </c>
      <c r="E76" s="8">
        <f t="shared" si="4"/>
        <v>19</v>
      </c>
      <c r="F76" s="8">
        <f t="shared" si="5"/>
        <v>4</v>
      </c>
      <c r="G76" s="8">
        <f t="shared" si="6"/>
        <v>118</v>
      </c>
      <c r="H76" s="8">
        <f t="shared" si="7"/>
        <v>0</v>
      </c>
      <c r="J76">
        <v>19</v>
      </c>
      <c r="K76">
        <v>4</v>
      </c>
      <c r="L76">
        <v>118</v>
      </c>
      <c r="M76">
        <v>0</v>
      </c>
    </row>
    <row r="77" spans="1:13" x14ac:dyDescent="0.25">
      <c r="A77" s="1">
        <v>19.144444444444442</v>
      </c>
      <c r="B77" s="1">
        <v>3</v>
      </c>
      <c r="C77" s="1">
        <v>120</v>
      </c>
      <c r="D77" s="1">
        <v>0</v>
      </c>
      <c r="E77" s="8">
        <f t="shared" si="4"/>
        <v>19</v>
      </c>
      <c r="F77" s="8">
        <f t="shared" si="5"/>
        <v>3</v>
      </c>
      <c r="G77" s="8">
        <f t="shared" si="6"/>
        <v>120</v>
      </c>
      <c r="H77" s="8">
        <f t="shared" si="7"/>
        <v>0</v>
      </c>
      <c r="J77">
        <v>19</v>
      </c>
      <c r="K77">
        <v>3</v>
      </c>
      <c r="L77">
        <v>120</v>
      </c>
      <c r="M77">
        <v>0</v>
      </c>
    </row>
    <row r="78" spans="1:13" x14ac:dyDescent="0.25">
      <c r="A78" s="1">
        <v>63.422222222222217</v>
      </c>
      <c r="B78" s="1">
        <v>69.388888888888886</v>
      </c>
      <c r="C78" s="1">
        <v>97.211111111111109</v>
      </c>
      <c r="D78" s="1">
        <v>48.577777777777776</v>
      </c>
      <c r="E78" s="8">
        <f t="shared" si="4"/>
        <v>63</v>
      </c>
      <c r="F78" s="8">
        <f t="shared" si="5"/>
        <v>69</v>
      </c>
      <c r="G78" s="8">
        <f t="shared" si="6"/>
        <v>97</v>
      </c>
      <c r="H78" s="8">
        <f t="shared" si="7"/>
        <v>49</v>
      </c>
      <c r="J78">
        <v>63</v>
      </c>
      <c r="K78">
        <v>69</v>
      </c>
      <c r="L78">
        <v>97</v>
      </c>
      <c r="M78">
        <v>49</v>
      </c>
    </row>
    <row r="79" spans="1:13" x14ac:dyDescent="0.25">
      <c r="A79" s="1">
        <v>78.600000000000009</v>
      </c>
      <c r="B79" s="1">
        <v>100</v>
      </c>
      <c r="C79" s="1">
        <v>94.433333333333337</v>
      </c>
      <c r="D79" s="1">
        <v>36.866666666666667</v>
      </c>
      <c r="E79" s="8">
        <f t="shared" si="4"/>
        <v>79</v>
      </c>
      <c r="F79" s="8">
        <f t="shared" si="5"/>
        <v>100</v>
      </c>
      <c r="G79" s="8">
        <f t="shared" si="6"/>
        <v>94</v>
      </c>
      <c r="H79" s="8">
        <f t="shared" si="7"/>
        <v>37</v>
      </c>
      <c r="J79">
        <v>79</v>
      </c>
      <c r="K79">
        <v>100</v>
      </c>
      <c r="L79">
        <v>94</v>
      </c>
      <c r="M79">
        <v>37</v>
      </c>
    </row>
    <row r="80" spans="1:13" x14ac:dyDescent="0.25">
      <c r="A80" s="1">
        <v>77.966666666666669</v>
      </c>
      <c r="B80" s="1">
        <v>100</v>
      </c>
      <c r="C80" s="1">
        <v>117.1</v>
      </c>
      <c r="D80" s="1">
        <v>50.411111111111111</v>
      </c>
      <c r="E80" s="8">
        <f t="shared" si="4"/>
        <v>78</v>
      </c>
      <c r="F80" s="8">
        <f t="shared" si="5"/>
        <v>100</v>
      </c>
      <c r="G80" s="8">
        <f t="shared" si="6"/>
        <v>117</v>
      </c>
      <c r="H80" s="8">
        <f t="shared" si="7"/>
        <v>50</v>
      </c>
      <c r="J80">
        <v>78</v>
      </c>
      <c r="K80">
        <v>100</v>
      </c>
      <c r="L80">
        <v>117</v>
      </c>
      <c r="M80">
        <v>50</v>
      </c>
    </row>
    <row r="81" spans="1:13" x14ac:dyDescent="0.25">
      <c r="A81" s="1">
        <v>78.455555555555549</v>
      </c>
      <c r="B81" s="1">
        <v>69.077777777777783</v>
      </c>
      <c r="C81" s="1">
        <v>114.6888888888889</v>
      </c>
      <c r="D81" s="1">
        <v>29.888888888888889</v>
      </c>
      <c r="E81" s="8">
        <f t="shared" si="4"/>
        <v>78</v>
      </c>
      <c r="F81" s="8">
        <f t="shared" si="5"/>
        <v>69</v>
      </c>
      <c r="G81" s="8">
        <f t="shared" si="6"/>
        <v>115</v>
      </c>
      <c r="H81" s="8">
        <f t="shared" si="7"/>
        <v>30</v>
      </c>
      <c r="J81">
        <v>78</v>
      </c>
      <c r="K81">
        <v>69</v>
      </c>
      <c r="L81">
        <v>115</v>
      </c>
      <c r="M81">
        <v>30</v>
      </c>
    </row>
    <row r="82" spans="1:13" x14ac:dyDescent="0.25">
      <c r="A82" s="1">
        <v>78.088888888888889</v>
      </c>
      <c r="B82" s="1">
        <v>63.355555555555554</v>
      </c>
      <c r="C82" s="1">
        <v>115.94444444444444</v>
      </c>
      <c r="D82" s="1">
        <v>2.088888888888889</v>
      </c>
      <c r="E82" s="8">
        <f t="shared" si="4"/>
        <v>78</v>
      </c>
      <c r="F82" s="8">
        <f t="shared" si="5"/>
        <v>63</v>
      </c>
      <c r="G82" s="8">
        <f t="shared" si="6"/>
        <v>116</v>
      </c>
      <c r="H82" s="8">
        <f t="shared" si="7"/>
        <v>2</v>
      </c>
      <c r="J82">
        <v>78</v>
      </c>
      <c r="K82">
        <v>63</v>
      </c>
      <c r="L82">
        <v>116</v>
      </c>
      <c r="M82">
        <v>2</v>
      </c>
    </row>
    <row r="83" spans="1:13" x14ac:dyDescent="0.25">
      <c r="A83" s="1">
        <v>77.477777777777774</v>
      </c>
      <c r="B83" s="1">
        <v>68.86666666666666</v>
      </c>
      <c r="C83" s="1">
        <v>120.98888888888888</v>
      </c>
      <c r="D83" s="1">
        <v>0</v>
      </c>
      <c r="E83" s="8">
        <f t="shared" si="4"/>
        <v>77</v>
      </c>
      <c r="F83" s="8">
        <f t="shared" si="5"/>
        <v>69</v>
      </c>
      <c r="G83" s="8">
        <f t="shared" si="6"/>
        <v>121</v>
      </c>
      <c r="H83" s="8">
        <f t="shared" si="7"/>
        <v>0</v>
      </c>
      <c r="J83">
        <v>77</v>
      </c>
      <c r="K83">
        <v>69</v>
      </c>
      <c r="L83">
        <v>121</v>
      </c>
      <c r="M83">
        <v>0</v>
      </c>
    </row>
    <row r="84" spans="1:13" x14ac:dyDescent="0.25">
      <c r="A84" s="1">
        <v>56.444444444444443</v>
      </c>
      <c r="B84" s="1">
        <v>86.144444444444446</v>
      </c>
      <c r="C84" s="1">
        <v>120.48888888888888</v>
      </c>
      <c r="D84" s="1">
        <v>18.255555555555556</v>
      </c>
      <c r="E84" s="8">
        <f t="shared" si="4"/>
        <v>56</v>
      </c>
      <c r="F84" s="8">
        <f t="shared" si="5"/>
        <v>86</v>
      </c>
      <c r="G84" s="8">
        <f t="shared" si="6"/>
        <v>120</v>
      </c>
      <c r="H84" s="8">
        <f t="shared" si="7"/>
        <v>18</v>
      </c>
      <c r="J84">
        <v>56</v>
      </c>
      <c r="K84">
        <v>86</v>
      </c>
      <c r="L84">
        <v>120</v>
      </c>
      <c r="M84">
        <v>18</v>
      </c>
    </row>
    <row r="85" spans="1:13" x14ac:dyDescent="0.25">
      <c r="A85" s="1">
        <v>13.855555555555556</v>
      </c>
      <c r="B85" s="1">
        <v>98.87777777777778</v>
      </c>
      <c r="C85" s="1">
        <v>117.83333333333333</v>
      </c>
      <c r="D85" s="1">
        <v>0.37777777777777777</v>
      </c>
      <c r="E85" s="8">
        <f t="shared" si="4"/>
        <v>14</v>
      </c>
      <c r="F85" s="8">
        <f t="shared" si="5"/>
        <v>99</v>
      </c>
      <c r="G85" s="8">
        <f t="shared" si="6"/>
        <v>118</v>
      </c>
      <c r="H85" s="8">
        <f t="shared" si="7"/>
        <v>0</v>
      </c>
      <c r="J85">
        <v>14</v>
      </c>
      <c r="K85">
        <v>99</v>
      </c>
      <c r="L85">
        <v>118</v>
      </c>
      <c r="M85">
        <v>0</v>
      </c>
    </row>
    <row r="86" spans="1:13" x14ac:dyDescent="0.25">
      <c r="A86" s="1">
        <v>13.944444444444445</v>
      </c>
      <c r="B86" s="1">
        <v>98.488888888888894</v>
      </c>
      <c r="C86" s="1">
        <v>108.5</v>
      </c>
      <c r="D86" s="1">
        <v>0</v>
      </c>
      <c r="E86" s="8">
        <f t="shared" si="4"/>
        <v>14</v>
      </c>
      <c r="F86" s="8">
        <f t="shared" si="5"/>
        <v>98</v>
      </c>
      <c r="G86" s="8">
        <f t="shared" si="6"/>
        <v>109</v>
      </c>
      <c r="H86" s="8">
        <f t="shared" si="7"/>
        <v>0</v>
      </c>
      <c r="J86">
        <v>14</v>
      </c>
      <c r="K86">
        <v>98</v>
      </c>
      <c r="L86">
        <v>109</v>
      </c>
      <c r="M86">
        <v>0</v>
      </c>
    </row>
    <row r="87" spans="1:13" x14ac:dyDescent="0.25">
      <c r="A87" s="1">
        <v>14.122222222222222</v>
      </c>
      <c r="B87" s="1">
        <v>98.611111111111114</v>
      </c>
      <c r="C87" s="1">
        <v>118.96666666666667</v>
      </c>
      <c r="D87" s="1">
        <v>0</v>
      </c>
      <c r="E87" s="8">
        <f t="shared" si="4"/>
        <v>14</v>
      </c>
      <c r="F87" s="8">
        <f t="shared" si="5"/>
        <v>99</v>
      </c>
      <c r="G87" s="8">
        <f t="shared" si="6"/>
        <v>119</v>
      </c>
      <c r="H87" s="8">
        <f t="shared" si="7"/>
        <v>0</v>
      </c>
      <c r="J87">
        <v>14</v>
      </c>
      <c r="K87">
        <v>99</v>
      </c>
      <c r="L87">
        <v>119</v>
      </c>
      <c r="M87">
        <v>0</v>
      </c>
    </row>
    <row r="88" spans="1:13" x14ac:dyDescent="0.25">
      <c r="A88" s="1">
        <v>14.144444444444444</v>
      </c>
      <c r="B88" s="1">
        <v>17.522222222222222</v>
      </c>
      <c r="C88" s="1">
        <v>121</v>
      </c>
      <c r="D88" s="1">
        <v>0</v>
      </c>
      <c r="E88" s="8">
        <f t="shared" si="4"/>
        <v>14</v>
      </c>
      <c r="F88" s="8">
        <f t="shared" si="5"/>
        <v>18</v>
      </c>
      <c r="G88" s="8">
        <f t="shared" si="6"/>
        <v>121</v>
      </c>
      <c r="H88" s="8">
        <f t="shared" si="7"/>
        <v>0</v>
      </c>
      <c r="J88">
        <v>14</v>
      </c>
      <c r="K88">
        <v>18</v>
      </c>
      <c r="L88">
        <v>121</v>
      </c>
      <c r="M88">
        <v>0</v>
      </c>
    </row>
    <row r="89" spans="1:13" x14ac:dyDescent="0.25">
      <c r="A89" s="1">
        <v>39.588888888888889</v>
      </c>
      <c r="B89" s="1">
        <v>28.033333333333335</v>
      </c>
      <c r="C89" s="1">
        <v>119.94444444444444</v>
      </c>
      <c r="D89" s="1">
        <v>9.5333333333333332</v>
      </c>
      <c r="E89" s="8">
        <f t="shared" si="4"/>
        <v>40</v>
      </c>
      <c r="F89" s="8">
        <f t="shared" si="5"/>
        <v>28</v>
      </c>
      <c r="G89" s="8">
        <f t="shared" si="6"/>
        <v>120</v>
      </c>
      <c r="H89" s="8">
        <f t="shared" si="7"/>
        <v>10</v>
      </c>
      <c r="J89">
        <v>40</v>
      </c>
      <c r="K89">
        <v>28</v>
      </c>
      <c r="L89">
        <v>120</v>
      </c>
      <c r="M89">
        <v>10</v>
      </c>
    </row>
    <row r="90" spans="1:13" x14ac:dyDescent="0.25">
      <c r="A90" s="1">
        <v>29.144444444444446</v>
      </c>
      <c r="B90" s="1">
        <v>19.222222222222221</v>
      </c>
      <c r="C90" s="1">
        <v>120.64444444444445</v>
      </c>
      <c r="D90" s="1">
        <v>9.4333333333333336</v>
      </c>
      <c r="E90" s="8">
        <f t="shared" si="4"/>
        <v>29</v>
      </c>
      <c r="F90" s="8">
        <f t="shared" si="5"/>
        <v>19</v>
      </c>
      <c r="G90" s="8">
        <f t="shared" si="6"/>
        <v>121</v>
      </c>
      <c r="H90" s="8">
        <f t="shared" si="7"/>
        <v>9</v>
      </c>
      <c r="J90">
        <v>29</v>
      </c>
      <c r="K90">
        <v>19</v>
      </c>
      <c r="L90">
        <v>121</v>
      </c>
      <c r="M90">
        <v>9</v>
      </c>
    </row>
    <row r="91" spans="1:13" x14ac:dyDescent="0.25">
      <c r="A91" s="1">
        <v>65.5</v>
      </c>
      <c r="B91" s="1">
        <v>27.377777777777776</v>
      </c>
      <c r="C91" s="1">
        <v>105.78888888888889</v>
      </c>
      <c r="D91" s="1">
        <v>15.022222222222222</v>
      </c>
      <c r="E91" s="8">
        <f t="shared" si="4"/>
        <v>66</v>
      </c>
      <c r="F91" s="8">
        <f t="shared" si="5"/>
        <v>27</v>
      </c>
      <c r="G91" s="8">
        <f t="shared" si="6"/>
        <v>106</v>
      </c>
      <c r="H91" s="8">
        <f t="shared" si="7"/>
        <v>15</v>
      </c>
      <c r="J91">
        <v>66</v>
      </c>
      <c r="K91">
        <v>27</v>
      </c>
      <c r="L91">
        <v>106</v>
      </c>
      <c r="M91">
        <v>15</v>
      </c>
    </row>
    <row r="92" spans="1:13" x14ac:dyDescent="0.25">
      <c r="A92" s="1">
        <v>77.099999999999994</v>
      </c>
      <c r="B92" s="1">
        <v>81.233333333333334</v>
      </c>
      <c r="C92" s="1">
        <v>84.911111111111111</v>
      </c>
      <c r="D92" s="1">
        <v>0.27777777777777779</v>
      </c>
      <c r="E92" s="8">
        <f t="shared" si="4"/>
        <v>77</v>
      </c>
      <c r="F92" s="8">
        <f t="shared" si="5"/>
        <v>81</v>
      </c>
      <c r="G92" s="8">
        <f t="shared" si="6"/>
        <v>85</v>
      </c>
      <c r="H92" s="8">
        <f t="shared" si="7"/>
        <v>0</v>
      </c>
      <c r="J92">
        <v>77</v>
      </c>
      <c r="K92">
        <v>81</v>
      </c>
      <c r="L92">
        <v>85</v>
      </c>
      <c r="M92">
        <v>0</v>
      </c>
    </row>
    <row r="93" spans="1:13" x14ac:dyDescent="0.25">
      <c r="A93" s="1">
        <v>76.74444444444444</v>
      </c>
      <c r="B93" s="1">
        <v>86.388888888888886</v>
      </c>
      <c r="C93" s="1">
        <v>108.36666666666666</v>
      </c>
      <c r="D93" s="1">
        <v>0</v>
      </c>
      <c r="E93" s="8">
        <f t="shared" si="4"/>
        <v>77</v>
      </c>
      <c r="F93" s="8">
        <f t="shared" si="5"/>
        <v>86</v>
      </c>
      <c r="G93" s="8">
        <f t="shared" si="6"/>
        <v>108</v>
      </c>
      <c r="H93" s="8">
        <f t="shared" si="7"/>
        <v>0</v>
      </c>
      <c r="J93">
        <v>77</v>
      </c>
      <c r="K93">
        <v>86</v>
      </c>
      <c r="L93">
        <v>108</v>
      </c>
      <c r="M93">
        <v>0</v>
      </c>
    </row>
    <row r="94" spans="1:13" x14ac:dyDescent="0.25">
      <c r="A94" s="1">
        <v>76.822222222222223</v>
      </c>
      <c r="B94" s="1">
        <v>95.111111111111114</v>
      </c>
      <c r="C94" s="1">
        <v>113.55555555555556</v>
      </c>
      <c r="D94" s="1">
        <v>15.277777777777779</v>
      </c>
      <c r="E94" s="8">
        <f t="shared" si="4"/>
        <v>77</v>
      </c>
      <c r="F94" s="8">
        <f t="shared" si="5"/>
        <v>95</v>
      </c>
      <c r="G94" s="8">
        <f t="shared" si="6"/>
        <v>114</v>
      </c>
      <c r="H94" s="8">
        <f t="shared" si="7"/>
        <v>15</v>
      </c>
      <c r="J94">
        <v>77</v>
      </c>
      <c r="K94">
        <v>95</v>
      </c>
      <c r="L94">
        <v>114</v>
      </c>
      <c r="M94">
        <v>15</v>
      </c>
    </row>
    <row r="95" spans="1:13" x14ac:dyDescent="0.25">
      <c r="A95" s="1">
        <v>58.833333333333336</v>
      </c>
      <c r="B95" s="1">
        <v>93.444444444444443</v>
      </c>
      <c r="C95" s="1">
        <v>110.07777777777778</v>
      </c>
      <c r="D95" s="1">
        <v>52.011111111111113</v>
      </c>
      <c r="E95" s="8">
        <f t="shared" si="4"/>
        <v>59</v>
      </c>
      <c r="F95" s="8">
        <f t="shared" si="5"/>
        <v>93</v>
      </c>
      <c r="G95" s="8">
        <f t="shared" si="6"/>
        <v>110</v>
      </c>
      <c r="H95" s="8">
        <f t="shared" si="7"/>
        <v>52</v>
      </c>
      <c r="J95">
        <v>59</v>
      </c>
      <c r="K95">
        <v>93</v>
      </c>
      <c r="L95">
        <v>110</v>
      </c>
      <c r="M95">
        <v>52</v>
      </c>
    </row>
    <row r="96" spans="1:13" x14ac:dyDescent="0.25">
      <c r="A96" s="1">
        <v>13.7</v>
      </c>
      <c r="B96" s="1">
        <v>96.62222222222222</v>
      </c>
      <c r="C96" s="1">
        <v>115.22222222222223</v>
      </c>
      <c r="D96" s="1">
        <v>3.1888888888888891</v>
      </c>
      <c r="E96" s="8">
        <f t="shared" si="4"/>
        <v>14</v>
      </c>
      <c r="F96" s="8">
        <f t="shared" si="5"/>
        <v>97</v>
      </c>
      <c r="G96" s="8">
        <f t="shared" si="6"/>
        <v>115</v>
      </c>
      <c r="H96" s="8">
        <f t="shared" si="7"/>
        <v>3</v>
      </c>
      <c r="J96">
        <v>14</v>
      </c>
      <c r="K96">
        <v>97</v>
      </c>
      <c r="L96">
        <v>115</v>
      </c>
      <c r="M96">
        <v>3</v>
      </c>
    </row>
    <row r="97" spans="1:13" x14ac:dyDescent="0.25">
      <c r="A97" s="1">
        <v>14.055555555555555</v>
      </c>
      <c r="B97" s="1">
        <v>99.911111111111111</v>
      </c>
      <c r="C97" s="1">
        <v>117.46666666666667</v>
      </c>
      <c r="D97" s="1">
        <v>1.1111111111111112E-2</v>
      </c>
      <c r="E97" s="8">
        <f t="shared" si="4"/>
        <v>14</v>
      </c>
      <c r="F97" s="8">
        <f t="shared" si="5"/>
        <v>100</v>
      </c>
      <c r="G97" s="8">
        <f t="shared" si="6"/>
        <v>117</v>
      </c>
      <c r="H97" s="8">
        <f t="shared" si="7"/>
        <v>0</v>
      </c>
      <c r="J97">
        <v>14</v>
      </c>
      <c r="K97">
        <v>100</v>
      </c>
      <c r="L97">
        <v>117</v>
      </c>
      <c r="M97">
        <v>0</v>
      </c>
    </row>
    <row r="98" spans="1:13" x14ac:dyDescent="0.25">
      <c r="A98" s="1">
        <v>58.488888888888887</v>
      </c>
      <c r="B98" s="1">
        <v>93.566666666666663</v>
      </c>
      <c r="C98" s="1">
        <v>116.25555555555556</v>
      </c>
      <c r="D98" s="1">
        <v>0</v>
      </c>
      <c r="E98" s="8">
        <f t="shared" si="4"/>
        <v>58</v>
      </c>
      <c r="F98" s="8">
        <f t="shared" si="5"/>
        <v>94</v>
      </c>
      <c r="G98" s="8">
        <f t="shared" si="6"/>
        <v>116</v>
      </c>
      <c r="H98" s="8">
        <f t="shared" si="7"/>
        <v>0</v>
      </c>
      <c r="J98">
        <v>58</v>
      </c>
      <c r="K98">
        <v>94</v>
      </c>
      <c r="L98">
        <v>116</v>
      </c>
      <c r="M98">
        <v>0</v>
      </c>
    </row>
    <row r="99" spans="1:13" x14ac:dyDescent="0.25">
      <c r="A99" s="1">
        <v>75.933333333333323</v>
      </c>
      <c r="B99" s="1">
        <v>92.055555555555557</v>
      </c>
      <c r="C99" s="1">
        <v>117.04444444444445</v>
      </c>
      <c r="D99" s="1">
        <v>0</v>
      </c>
      <c r="E99" s="8">
        <f t="shared" si="4"/>
        <v>76</v>
      </c>
      <c r="F99" s="8">
        <f t="shared" si="5"/>
        <v>92</v>
      </c>
      <c r="G99" s="8">
        <f t="shared" si="6"/>
        <v>117</v>
      </c>
      <c r="H99" s="8">
        <f t="shared" si="7"/>
        <v>0</v>
      </c>
      <c r="J99">
        <v>76</v>
      </c>
      <c r="K99">
        <v>92</v>
      </c>
      <c r="L99">
        <v>117</v>
      </c>
      <c r="M99">
        <v>0</v>
      </c>
    </row>
    <row r="100" spans="1:13" x14ac:dyDescent="0.25">
      <c r="A100" s="1">
        <v>75.811111111111117</v>
      </c>
      <c r="B100" s="1">
        <v>90.933333333333337</v>
      </c>
      <c r="C100" s="1">
        <v>117.96666666666667</v>
      </c>
      <c r="D100" s="1">
        <v>0</v>
      </c>
      <c r="E100" s="8">
        <f t="shared" si="4"/>
        <v>76</v>
      </c>
      <c r="F100" s="8">
        <f t="shared" si="5"/>
        <v>91</v>
      </c>
      <c r="G100" s="8">
        <f t="shared" si="6"/>
        <v>118</v>
      </c>
      <c r="H100" s="8">
        <f t="shared" si="7"/>
        <v>0</v>
      </c>
      <c r="J100">
        <v>76</v>
      </c>
      <c r="K100">
        <v>91</v>
      </c>
      <c r="L100">
        <v>118</v>
      </c>
      <c r="M100">
        <v>0</v>
      </c>
    </row>
    <row r="101" spans="1:13" x14ac:dyDescent="0.25">
      <c r="A101" s="1">
        <v>43.822222222222223</v>
      </c>
      <c r="B101" s="1">
        <v>46.722222222222221</v>
      </c>
      <c r="C101" s="1">
        <v>108.18888888888888</v>
      </c>
      <c r="D101" s="1">
        <v>0</v>
      </c>
      <c r="E101" s="8">
        <f t="shared" si="4"/>
        <v>44</v>
      </c>
      <c r="F101" s="8">
        <f t="shared" si="5"/>
        <v>47</v>
      </c>
      <c r="G101" s="8">
        <f t="shared" si="6"/>
        <v>108</v>
      </c>
      <c r="H101" s="8">
        <f t="shared" si="7"/>
        <v>0</v>
      </c>
      <c r="J101">
        <v>44</v>
      </c>
      <c r="K101">
        <v>47</v>
      </c>
      <c r="L101">
        <v>108</v>
      </c>
      <c r="M101">
        <v>0</v>
      </c>
    </row>
    <row r="102" spans="1:13" x14ac:dyDescent="0.25">
      <c r="A102" s="1">
        <v>18.811111111111114</v>
      </c>
      <c r="B102" s="1">
        <v>12.633333333333333</v>
      </c>
      <c r="C102" s="1">
        <v>112.53333333333333</v>
      </c>
      <c r="D102" s="1">
        <v>0</v>
      </c>
      <c r="E102" s="8">
        <f t="shared" si="4"/>
        <v>19</v>
      </c>
      <c r="F102" s="8">
        <f t="shared" si="5"/>
        <v>13</v>
      </c>
      <c r="G102" s="8">
        <f t="shared" si="6"/>
        <v>113</v>
      </c>
      <c r="H102" s="8">
        <f t="shared" si="7"/>
        <v>0</v>
      </c>
      <c r="J102">
        <v>19</v>
      </c>
      <c r="K102">
        <v>13</v>
      </c>
      <c r="L102">
        <v>113</v>
      </c>
      <c r="M102">
        <v>0</v>
      </c>
    </row>
    <row r="103" spans="1:13" x14ac:dyDescent="0.25">
      <c r="A103" s="1">
        <v>19</v>
      </c>
      <c r="B103" s="1">
        <v>11.4</v>
      </c>
      <c r="C103" s="1">
        <v>96.24444444444444</v>
      </c>
      <c r="D103" s="1">
        <v>0</v>
      </c>
      <c r="E103" s="8">
        <f t="shared" si="4"/>
        <v>19</v>
      </c>
      <c r="F103" s="8">
        <f t="shared" si="5"/>
        <v>11</v>
      </c>
      <c r="G103" s="8">
        <f t="shared" si="6"/>
        <v>96</v>
      </c>
      <c r="H103" s="8">
        <f t="shared" si="7"/>
        <v>0</v>
      </c>
      <c r="J103">
        <v>19</v>
      </c>
      <c r="K103">
        <v>11</v>
      </c>
      <c r="L103">
        <v>96</v>
      </c>
      <c r="M103">
        <v>0</v>
      </c>
    </row>
    <row r="104" spans="1:13" x14ac:dyDescent="0.25">
      <c r="A104" s="1">
        <v>19.06666666666667</v>
      </c>
      <c r="B104" s="1">
        <v>10.644444444444444</v>
      </c>
      <c r="C104" s="1">
        <v>115.05555555555556</v>
      </c>
      <c r="D104" s="1">
        <v>0</v>
      </c>
      <c r="E104" s="8">
        <f t="shared" si="4"/>
        <v>19</v>
      </c>
      <c r="F104" s="8">
        <f t="shared" si="5"/>
        <v>11</v>
      </c>
      <c r="G104" s="8">
        <f t="shared" si="6"/>
        <v>115</v>
      </c>
      <c r="H104" s="8">
        <f t="shared" si="7"/>
        <v>0</v>
      </c>
      <c r="J104">
        <v>19</v>
      </c>
      <c r="K104">
        <v>11</v>
      </c>
      <c r="L104">
        <v>115</v>
      </c>
      <c r="M104">
        <v>0</v>
      </c>
    </row>
    <row r="105" spans="1:13" x14ac:dyDescent="0.25">
      <c r="A105" s="1">
        <v>24.977777777777778</v>
      </c>
      <c r="B105" s="1">
        <v>13.811111111111112</v>
      </c>
      <c r="C105" s="1">
        <v>110.91111111111111</v>
      </c>
      <c r="D105" s="1">
        <v>12.844444444444445</v>
      </c>
      <c r="E105" s="8">
        <f t="shared" si="4"/>
        <v>25</v>
      </c>
      <c r="F105" s="8">
        <f t="shared" si="5"/>
        <v>14</v>
      </c>
      <c r="G105" s="8">
        <f t="shared" si="6"/>
        <v>111</v>
      </c>
      <c r="H105" s="8">
        <f t="shared" si="7"/>
        <v>13</v>
      </c>
      <c r="J105">
        <v>25</v>
      </c>
      <c r="K105">
        <v>14</v>
      </c>
      <c r="L105">
        <v>111</v>
      </c>
      <c r="M105">
        <v>13</v>
      </c>
    </row>
    <row r="106" spans="1:13" x14ac:dyDescent="0.25">
      <c r="A106" s="1">
        <v>78.733333333333334</v>
      </c>
      <c r="B106" s="1">
        <v>71.911111111111111</v>
      </c>
      <c r="C106" s="1">
        <v>114.3111111111111</v>
      </c>
      <c r="D106" s="1">
        <v>43.022222222222226</v>
      </c>
      <c r="E106" s="8">
        <f t="shared" si="4"/>
        <v>79</v>
      </c>
      <c r="F106" s="8">
        <f t="shared" si="5"/>
        <v>72</v>
      </c>
      <c r="G106" s="8">
        <f t="shared" si="6"/>
        <v>114</v>
      </c>
      <c r="H106" s="8">
        <f t="shared" si="7"/>
        <v>43</v>
      </c>
      <c r="J106">
        <v>79</v>
      </c>
      <c r="K106">
        <v>72</v>
      </c>
      <c r="L106">
        <v>114</v>
      </c>
      <c r="M106">
        <v>43</v>
      </c>
    </row>
    <row r="107" spans="1:13" x14ac:dyDescent="0.25">
      <c r="A107" s="1">
        <v>77.099999999999994</v>
      </c>
      <c r="B107" s="1">
        <v>100</v>
      </c>
      <c r="C107" s="1">
        <v>96.622222222222234</v>
      </c>
      <c r="D107" s="1">
        <v>61.611111111111114</v>
      </c>
      <c r="E107" s="8">
        <f t="shared" si="4"/>
        <v>77</v>
      </c>
      <c r="F107" s="8">
        <f t="shared" si="5"/>
        <v>100</v>
      </c>
      <c r="G107" s="8">
        <f t="shared" si="6"/>
        <v>97</v>
      </c>
      <c r="H107" s="8">
        <f t="shared" si="7"/>
        <v>62</v>
      </c>
      <c r="J107">
        <v>77</v>
      </c>
      <c r="K107">
        <v>100</v>
      </c>
      <c r="L107">
        <v>97</v>
      </c>
      <c r="M107">
        <v>62</v>
      </c>
    </row>
    <row r="108" spans="1:13" x14ac:dyDescent="0.25">
      <c r="A108" s="1">
        <v>72.62222222222222</v>
      </c>
      <c r="B108" s="1">
        <v>99.577777777777783</v>
      </c>
      <c r="C108" s="1">
        <v>112.11111111111111</v>
      </c>
      <c r="D108" s="1">
        <v>50.788888888888891</v>
      </c>
      <c r="E108" s="8">
        <f t="shared" si="4"/>
        <v>73</v>
      </c>
      <c r="F108" s="8">
        <f t="shared" si="5"/>
        <v>100</v>
      </c>
      <c r="G108" s="8">
        <f t="shared" si="6"/>
        <v>112</v>
      </c>
      <c r="H108" s="8">
        <f t="shared" si="7"/>
        <v>51</v>
      </c>
      <c r="J108">
        <v>73</v>
      </c>
      <c r="K108">
        <v>100</v>
      </c>
      <c r="L108">
        <v>112</v>
      </c>
      <c r="M108">
        <v>51</v>
      </c>
    </row>
    <row r="109" spans="1:13" x14ac:dyDescent="0.25">
      <c r="A109" s="1">
        <v>13.288888888888888</v>
      </c>
      <c r="B109" s="1">
        <v>99.566666666666663</v>
      </c>
      <c r="C109" s="1">
        <v>115.42222222222222</v>
      </c>
      <c r="D109" s="1">
        <v>1.2</v>
      </c>
      <c r="E109" s="8">
        <f t="shared" si="4"/>
        <v>13</v>
      </c>
      <c r="F109" s="8">
        <f t="shared" si="5"/>
        <v>100</v>
      </c>
      <c r="G109" s="8">
        <f t="shared" si="6"/>
        <v>115</v>
      </c>
      <c r="H109" s="8">
        <f t="shared" si="7"/>
        <v>1</v>
      </c>
      <c r="J109">
        <v>13</v>
      </c>
      <c r="K109">
        <v>100</v>
      </c>
      <c r="L109">
        <v>115</v>
      </c>
      <c r="M109">
        <v>1</v>
      </c>
    </row>
    <row r="110" spans="1:13" x14ac:dyDescent="0.25">
      <c r="A110" s="1">
        <v>13.1</v>
      </c>
      <c r="B110" s="1">
        <v>45.633333333333333</v>
      </c>
      <c r="C110" s="1">
        <v>113.01111111111111</v>
      </c>
      <c r="D110" s="1">
        <v>0</v>
      </c>
      <c r="E110" s="8">
        <f t="shared" si="4"/>
        <v>13</v>
      </c>
      <c r="F110" s="8">
        <f t="shared" si="5"/>
        <v>46</v>
      </c>
      <c r="G110" s="8">
        <f t="shared" si="6"/>
        <v>113</v>
      </c>
      <c r="H110" s="8">
        <f t="shared" si="7"/>
        <v>0</v>
      </c>
      <c r="J110">
        <v>13</v>
      </c>
      <c r="K110">
        <v>46</v>
      </c>
      <c r="L110">
        <v>113</v>
      </c>
      <c r="M110">
        <v>0</v>
      </c>
    </row>
    <row r="111" spans="1:13" x14ac:dyDescent="0.25">
      <c r="A111" s="1">
        <v>50.37777777777778</v>
      </c>
      <c r="B111" s="1">
        <v>32.988888888888887</v>
      </c>
      <c r="C111" s="1">
        <v>94.188888888888883</v>
      </c>
      <c r="D111" s="1">
        <v>17.977777777777778</v>
      </c>
      <c r="E111" s="8">
        <f t="shared" si="4"/>
        <v>50</v>
      </c>
      <c r="F111" s="8">
        <f t="shared" si="5"/>
        <v>33</v>
      </c>
      <c r="G111" s="8">
        <f t="shared" si="6"/>
        <v>94</v>
      </c>
      <c r="H111" s="8">
        <f t="shared" si="7"/>
        <v>18</v>
      </c>
      <c r="J111">
        <v>50</v>
      </c>
      <c r="K111">
        <v>33</v>
      </c>
      <c r="L111">
        <v>94</v>
      </c>
      <c r="M111">
        <v>18</v>
      </c>
    </row>
    <row r="112" spans="1:13" x14ac:dyDescent="0.25">
      <c r="A112" s="1">
        <v>76.355555555555554</v>
      </c>
      <c r="B112" s="1">
        <v>83.922222222222217</v>
      </c>
      <c r="C112" s="1">
        <v>95.222222222222229</v>
      </c>
      <c r="D112" s="1">
        <v>6.6666666666666666E-2</v>
      </c>
      <c r="E112" s="8">
        <f t="shared" si="4"/>
        <v>76</v>
      </c>
      <c r="F112" s="8">
        <f t="shared" si="5"/>
        <v>84</v>
      </c>
      <c r="G112" s="8">
        <f t="shared" si="6"/>
        <v>95</v>
      </c>
      <c r="H112" s="8">
        <f t="shared" si="7"/>
        <v>0</v>
      </c>
      <c r="J112">
        <v>76</v>
      </c>
      <c r="K112">
        <v>84</v>
      </c>
      <c r="L112">
        <v>95</v>
      </c>
      <c r="M112">
        <v>0</v>
      </c>
    </row>
    <row r="113" spans="1:13" x14ac:dyDescent="0.25">
      <c r="A113" s="1">
        <v>30.666666666666668</v>
      </c>
      <c r="B113" s="1">
        <v>29.833333333333332</v>
      </c>
      <c r="C113" s="1">
        <v>89.522222222222226</v>
      </c>
      <c r="D113" s="1">
        <v>0</v>
      </c>
      <c r="E113" s="8">
        <f t="shared" si="4"/>
        <v>31</v>
      </c>
      <c r="F113" s="8">
        <f t="shared" si="5"/>
        <v>30</v>
      </c>
      <c r="G113" s="8">
        <f t="shared" si="6"/>
        <v>90</v>
      </c>
      <c r="H113" s="8">
        <f t="shared" si="7"/>
        <v>0</v>
      </c>
      <c r="J113">
        <v>31</v>
      </c>
      <c r="K113">
        <v>30</v>
      </c>
      <c r="L113">
        <v>90</v>
      </c>
      <c r="M113">
        <v>0</v>
      </c>
    </row>
    <row r="114" spans="1:13" x14ac:dyDescent="0.25">
      <c r="A114" s="1">
        <v>18.244444444444444</v>
      </c>
      <c r="B114" s="1">
        <v>11.233333333333333</v>
      </c>
      <c r="C114" s="1">
        <v>109.33333333333333</v>
      </c>
      <c r="D114" s="1">
        <v>0</v>
      </c>
      <c r="E114" s="8">
        <f t="shared" si="4"/>
        <v>18</v>
      </c>
      <c r="F114" s="8">
        <f t="shared" si="5"/>
        <v>11</v>
      </c>
      <c r="G114" s="8">
        <f t="shared" si="6"/>
        <v>109</v>
      </c>
      <c r="H114" s="8">
        <f t="shared" si="7"/>
        <v>0</v>
      </c>
      <c r="J114">
        <v>18</v>
      </c>
      <c r="K114">
        <v>11</v>
      </c>
      <c r="L114">
        <v>109</v>
      </c>
      <c r="M114">
        <v>0</v>
      </c>
    </row>
    <row r="115" spans="1:13" x14ac:dyDescent="0.25">
      <c r="A115" s="1">
        <v>14.7</v>
      </c>
      <c r="B115" s="1">
        <v>40.555555555555557</v>
      </c>
      <c r="C115" s="1">
        <v>118.98888888888888</v>
      </c>
      <c r="D115" s="1">
        <v>22.677777777777777</v>
      </c>
      <c r="E115" s="8">
        <f t="shared" si="4"/>
        <v>15</v>
      </c>
      <c r="F115" s="8">
        <f t="shared" si="5"/>
        <v>41</v>
      </c>
      <c r="G115" s="8">
        <f t="shared" si="6"/>
        <v>119</v>
      </c>
      <c r="H115" s="8">
        <f t="shared" si="7"/>
        <v>23</v>
      </c>
      <c r="J115">
        <v>15</v>
      </c>
      <c r="K115">
        <v>41</v>
      </c>
      <c r="L115">
        <v>119</v>
      </c>
      <c r="M115">
        <v>23</v>
      </c>
    </row>
    <row r="116" spans="1:13" x14ac:dyDescent="0.25">
      <c r="A116" s="1">
        <v>13.233333333333333</v>
      </c>
      <c r="B116" s="1">
        <v>8.8777777777777782</v>
      </c>
      <c r="C116" s="1">
        <v>100.57777777777778</v>
      </c>
      <c r="D116" s="1">
        <v>0.23333333333333334</v>
      </c>
      <c r="E116" s="8">
        <f t="shared" si="4"/>
        <v>13</v>
      </c>
      <c r="F116" s="8">
        <f t="shared" si="5"/>
        <v>9</v>
      </c>
      <c r="G116" s="8">
        <f t="shared" si="6"/>
        <v>101</v>
      </c>
      <c r="H116" s="8">
        <f t="shared" si="7"/>
        <v>0</v>
      </c>
      <c r="J116">
        <v>13</v>
      </c>
      <c r="K116">
        <v>9</v>
      </c>
      <c r="L116">
        <v>101</v>
      </c>
      <c r="M116">
        <v>0</v>
      </c>
    </row>
    <row r="117" spans="1:13" x14ac:dyDescent="0.25">
      <c r="A117" s="1">
        <v>13.322222222222221</v>
      </c>
      <c r="B117" s="1">
        <v>7.6888888888888891</v>
      </c>
      <c r="C117" s="1">
        <v>71.066666666666663</v>
      </c>
      <c r="D117" s="1">
        <v>17.144444444444446</v>
      </c>
      <c r="E117" s="8">
        <f t="shared" si="4"/>
        <v>13</v>
      </c>
      <c r="F117" s="8">
        <f t="shared" si="5"/>
        <v>8</v>
      </c>
      <c r="G117" s="8">
        <f t="shared" si="6"/>
        <v>71</v>
      </c>
      <c r="H117" s="8">
        <f t="shared" si="7"/>
        <v>17</v>
      </c>
      <c r="J117">
        <v>13</v>
      </c>
      <c r="K117">
        <v>8</v>
      </c>
      <c r="L117">
        <v>71</v>
      </c>
      <c r="M117">
        <v>17</v>
      </c>
    </row>
    <row r="118" spans="1:13" x14ac:dyDescent="0.25">
      <c r="A118" s="1">
        <v>64.311111111111117</v>
      </c>
      <c r="B118" s="1">
        <v>68.13333333333334</v>
      </c>
      <c r="C118" s="1">
        <v>105.62222222222222</v>
      </c>
      <c r="D118" s="1">
        <v>59.177777777777777</v>
      </c>
      <c r="E118" s="8">
        <f t="shared" si="4"/>
        <v>64</v>
      </c>
      <c r="F118" s="8">
        <f t="shared" si="5"/>
        <v>68</v>
      </c>
      <c r="G118" s="8">
        <f t="shared" si="6"/>
        <v>106</v>
      </c>
      <c r="H118" s="8">
        <f t="shared" si="7"/>
        <v>59</v>
      </c>
      <c r="J118">
        <v>64</v>
      </c>
      <c r="K118">
        <v>68</v>
      </c>
      <c r="L118">
        <v>106</v>
      </c>
      <c r="M118">
        <v>59</v>
      </c>
    </row>
    <row r="119" spans="1:13" x14ac:dyDescent="0.25">
      <c r="A119" s="1">
        <v>75.5</v>
      </c>
      <c r="B119" s="1">
        <v>99.522222222222226</v>
      </c>
      <c r="C119" s="1">
        <v>61.533333333333331</v>
      </c>
      <c r="D119" s="1">
        <v>33.366666666666667</v>
      </c>
      <c r="E119" s="8">
        <f t="shared" si="4"/>
        <v>76</v>
      </c>
      <c r="F119" s="8">
        <f t="shared" si="5"/>
        <v>100</v>
      </c>
      <c r="G119" s="8">
        <f t="shared" si="6"/>
        <v>62</v>
      </c>
      <c r="H119" s="8">
        <f t="shared" si="7"/>
        <v>33</v>
      </c>
      <c r="J119">
        <v>76</v>
      </c>
      <c r="K119">
        <v>100</v>
      </c>
      <c r="L119">
        <v>62</v>
      </c>
      <c r="M119">
        <v>33</v>
      </c>
    </row>
    <row r="120" spans="1:13" x14ac:dyDescent="0.25">
      <c r="A120" s="1">
        <v>16.355555555555554</v>
      </c>
      <c r="B120" s="1">
        <v>57.244444444444447</v>
      </c>
      <c r="C120" s="1">
        <v>100.22222222222223</v>
      </c>
      <c r="D120" s="1">
        <v>0.93333333333333335</v>
      </c>
      <c r="E120" s="8">
        <f t="shared" si="4"/>
        <v>16</v>
      </c>
      <c r="F120" s="8">
        <f t="shared" si="5"/>
        <v>57</v>
      </c>
      <c r="G120" s="8">
        <f t="shared" si="6"/>
        <v>100</v>
      </c>
      <c r="H120" s="8">
        <f t="shared" si="7"/>
        <v>1</v>
      </c>
      <c r="J120">
        <v>16</v>
      </c>
      <c r="K120">
        <v>57</v>
      </c>
      <c r="L120">
        <v>100</v>
      </c>
      <c r="M120">
        <v>1</v>
      </c>
    </row>
    <row r="121" spans="1:13" x14ac:dyDescent="0.25">
      <c r="A121" s="1">
        <v>17.166666666666668</v>
      </c>
      <c r="B121" s="1">
        <v>13.611111111111111</v>
      </c>
      <c r="C121" s="1">
        <v>115.44444444444444</v>
      </c>
      <c r="D121" s="1">
        <v>0</v>
      </c>
      <c r="E121" s="8">
        <f t="shared" si="4"/>
        <v>17</v>
      </c>
      <c r="F121" s="8">
        <f t="shared" si="5"/>
        <v>14</v>
      </c>
      <c r="G121" s="8">
        <f t="shared" si="6"/>
        <v>115</v>
      </c>
      <c r="H121" s="8">
        <f t="shared" si="7"/>
        <v>0</v>
      </c>
      <c r="J121">
        <v>17</v>
      </c>
      <c r="K121">
        <v>14</v>
      </c>
      <c r="L121">
        <v>115</v>
      </c>
      <c r="M121">
        <v>0</v>
      </c>
    </row>
    <row r="122" spans="1:13" x14ac:dyDescent="0.25">
      <c r="A122" s="1">
        <v>21.033333333333335</v>
      </c>
      <c r="B122" s="1">
        <v>11.911111111111111</v>
      </c>
      <c r="C122" s="1">
        <v>101.37777777777778</v>
      </c>
      <c r="D122" s="1">
        <v>6.7777777777777777</v>
      </c>
      <c r="E122" s="8">
        <f t="shared" si="4"/>
        <v>21</v>
      </c>
      <c r="F122" s="8">
        <f t="shared" si="5"/>
        <v>12</v>
      </c>
      <c r="G122" s="8">
        <f t="shared" si="6"/>
        <v>101</v>
      </c>
      <c r="H122" s="8">
        <f t="shared" si="7"/>
        <v>7</v>
      </c>
      <c r="J122">
        <v>21</v>
      </c>
      <c r="K122">
        <v>12</v>
      </c>
      <c r="L122">
        <v>101</v>
      </c>
      <c r="M122">
        <v>7</v>
      </c>
    </row>
    <row r="123" spans="1:13" x14ac:dyDescent="0.25">
      <c r="A123" s="1">
        <v>49.62222222222222</v>
      </c>
      <c r="B123" s="1">
        <v>25.911111111111111</v>
      </c>
      <c r="C123" s="1">
        <v>86.166666666666671</v>
      </c>
      <c r="D123" s="1">
        <v>20.422222222222221</v>
      </c>
      <c r="E123" s="8">
        <f t="shared" si="4"/>
        <v>50</v>
      </c>
      <c r="F123" s="8">
        <f t="shared" si="5"/>
        <v>26</v>
      </c>
      <c r="G123" s="8">
        <f t="shared" si="6"/>
        <v>86</v>
      </c>
      <c r="H123" s="8">
        <f t="shared" si="7"/>
        <v>20</v>
      </c>
      <c r="J123">
        <v>50</v>
      </c>
      <c r="K123">
        <v>26</v>
      </c>
      <c r="L123">
        <v>86</v>
      </c>
      <c r="M123">
        <v>20</v>
      </c>
    </row>
    <row r="124" spans="1:13" x14ac:dyDescent="0.25">
      <c r="A124" s="1">
        <v>94.74444444444444</v>
      </c>
      <c r="B124" s="1">
        <v>82.222222222222229</v>
      </c>
      <c r="C124" s="1">
        <v>97.133333333333326</v>
      </c>
      <c r="D124" s="1">
        <v>2.9555555555555557</v>
      </c>
      <c r="E124" s="8">
        <f t="shared" si="4"/>
        <v>95</v>
      </c>
      <c r="F124" s="8">
        <f t="shared" si="5"/>
        <v>82</v>
      </c>
      <c r="G124" s="8">
        <f t="shared" si="6"/>
        <v>97</v>
      </c>
      <c r="H124" s="8">
        <f t="shared" si="7"/>
        <v>3</v>
      </c>
      <c r="J124">
        <v>95</v>
      </c>
      <c r="K124">
        <v>82</v>
      </c>
      <c r="L124">
        <v>97</v>
      </c>
      <c r="M124">
        <v>3</v>
      </c>
    </row>
    <row r="125" spans="1:13" x14ac:dyDescent="0.25">
      <c r="A125" s="1">
        <v>93.433333333333323</v>
      </c>
      <c r="B125" s="1">
        <v>100</v>
      </c>
      <c r="C125" s="1">
        <v>93.1</v>
      </c>
      <c r="D125" s="1">
        <v>62.288888888888891</v>
      </c>
      <c r="E125" s="8">
        <f t="shared" si="4"/>
        <v>93</v>
      </c>
      <c r="F125" s="8">
        <f t="shared" si="5"/>
        <v>100</v>
      </c>
      <c r="G125" s="8">
        <f t="shared" si="6"/>
        <v>93</v>
      </c>
      <c r="H125" s="8">
        <f t="shared" si="7"/>
        <v>62</v>
      </c>
      <c r="J125">
        <v>93</v>
      </c>
      <c r="K125">
        <v>100</v>
      </c>
      <c r="L125">
        <v>93</v>
      </c>
      <c r="M125">
        <v>62</v>
      </c>
    </row>
    <row r="126" spans="1:13" x14ac:dyDescent="0.25">
      <c r="A126" s="1">
        <v>94.577777777777783</v>
      </c>
      <c r="B126" s="1">
        <v>100</v>
      </c>
      <c r="C126" s="1">
        <v>101.57777777777778</v>
      </c>
      <c r="D126" s="1">
        <v>65.944444444444443</v>
      </c>
      <c r="E126" s="8">
        <f t="shared" si="4"/>
        <v>95</v>
      </c>
      <c r="F126" s="8">
        <f t="shared" si="5"/>
        <v>100</v>
      </c>
      <c r="G126" s="8">
        <f t="shared" si="6"/>
        <v>102</v>
      </c>
      <c r="H126" s="8">
        <f t="shared" si="7"/>
        <v>66</v>
      </c>
      <c r="J126">
        <v>95</v>
      </c>
      <c r="K126">
        <v>100</v>
      </c>
      <c r="L126">
        <v>102</v>
      </c>
      <c r="M126">
        <v>66</v>
      </c>
    </row>
    <row r="127" spans="1:13" x14ac:dyDescent="0.25">
      <c r="A127" s="1">
        <v>71.466666666666669</v>
      </c>
      <c r="B127" s="1">
        <v>93.066666666666663</v>
      </c>
      <c r="C127" s="1">
        <v>91.666666666666671</v>
      </c>
      <c r="D127" s="1">
        <v>61.455555555555556</v>
      </c>
      <c r="E127" s="8">
        <f t="shared" si="4"/>
        <v>71</v>
      </c>
      <c r="F127" s="8">
        <f t="shared" si="5"/>
        <v>93</v>
      </c>
      <c r="G127" s="8">
        <f t="shared" si="6"/>
        <v>92</v>
      </c>
      <c r="H127" s="8">
        <f t="shared" si="7"/>
        <v>61</v>
      </c>
      <c r="J127">
        <v>71</v>
      </c>
      <c r="K127">
        <v>93</v>
      </c>
      <c r="L127">
        <v>92</v>
      </c>
      <c r="M127">
        <v>61</v>
      </c>
    </row>
    <row r="128" spans="1:13" x14ac:dyDescent="0.25">
      <c r="A128" s="1">
        <v>13.977777777777778</v>
      </c>
      <c r="B128" s="1">
        <v>71.74444444444444</v>
      </c>
      <c r="C128" s="1">
        <v>109.76666666666667</v>
      </c>
      <c r="D128" s="1">
        <v>3.588888888888889</v>
      </c>
      <c r="E128" s="8">
        <f t="shared" si="4"/>
        <v>14</v>
      </c>
      <c r="F128" s="8">
        <f t="shared" si="5"/>
        <v>72</v>
      </c>
      <c r="G128" s="8">
        <f t="shared" si="6"/>
        <v>110</v>
      </c>
      <c r="H128" s="8">
        <f t="shared" si="7"/>
        <v>4</v>
      </c>
      <c r="J128">
        <v>14</v>
      </c>
      <c r="K128">
        <v>72</v>
      </c>
      <c r="L128">
        <v>110</v>
      </c>
      <c r="M128">
        <v>4</v>
      </c>
    </row>
    <row r="129" spans="1:13" x14ac:dyDescent="0.25">
      <c r="A129" s="1">
        <v>22.477777777777778</v>
      </c>
      <c r="B129" s="1">
        <v>17.222222222222221</v>
      </c>
      <c r="C129" s="1">
        <v>119.87777777777778</v>
      </c>
      <c r="D129" s="1">
        <v>10.822222222222223</v>
      </c>
      <c r="E129" s="8">
        <f t="shared" si="4"/>
        <v>22</v>
      </c>
      <c r="F129" s="8">
        <f t="shared" si="5"/>
        <v>17</v>
      </c>
      <c r="G129" s="8">
        <f t="shared" si="6"/>
        <v>120</v>
      </c>
      <c r="H129" s="8">
        <f t="shared" si="7"/>
        <v>11</v>
      </c>
      <c r="J129">
        <v>22</v>
      </c>
      <c r="K129">
        <v>17</v>
      </c>
      <c r="L129">
        <v>120</v>
      </c>
      <c r="M129">
        <v>11</v>
      </c>
    </row>
    <row r="130" spans="1:13" x14ac:dyDescent="0.25">
      <c r="A130" s="1">
        <v>91.933333333333337</v>
      </c>
      <c r="B130" s="1">
        <v>87.555555555555557</v>
      </c>
      <c r="C130" s="1">
        <v>113.8</v>
      </c>
      <c r="D130" s="1">
        <v>6.0888888888888886</v>
      </c>
      <c r="E130" s="8">
        <f t="shared" si="4"/>
        <v>92</v>
      </c>
      <c r="F130" s="8">
        <f t="shared" si="5"/>
        <v>88</v>
      </c>
      <c r="G130" s="8">
        <f t="shared" si="6"/>
        <v>114</v>
      </c>
      <c r="H130" s="8">
        <f t="shared" si="7"/>
        <v>6</v>
      </c>
      <c r="J130">
        <v>92</v>
      </c>
      <c r="K130">
        <v>88</v>
      </c>
      <c r="L130">
        <v>114</v>
      </c>
      <c r="M130">
        <v>6</v>
      </c>
    </row>
    <row r="131" spans="1:13" x14ac:dyDescent="0.25">
      <c r="A131" s="1">
        <v>89.2</v>
      </c>
      <c r="B131" s="1">
        <v>93.733333333333334</v>
      </c>
      <c r="C131" s="1">
        <v>113.43333333333334</v>
      </c>
      <c r="D131" s="1">
        <v>2.3333333333333335</v>
      </c>
      <c r="E131" s="8">
        <f t="shared" ref="E131:E194" si="8">ROUND(A131,0)</f>
        <v>89</v>
      </c>
      <c r="F131" s="8">
        <f t="shared" ref="F131:F194" si="9">ROUND(B131,0)</f>
        <v>94</v>
      </c>
      <c r="G131" s="8">
        <f t="shared" ref="G131:G194" si="10">ROUND(C131,0)</f>
        <v>113</v>
      </c>
      <c r="H131" s="8">
        <f t="shared" ref="H131:H194" si="11">ROUND(D131,0)</f>
        <v>2</v>
      </c>
      <c r="J131">
        <v>89</v>
      </c>
      <c r="K131">
        <v>94</v>
      </c>
      <c r="L131">
        <v>113</v>
      </c>
      <c r="M131">
        <v>2</v>
      </c>
    </row>
    <row r="132" spans="1:13" x14ac:dyDescent="0.25">
      <c r="A132" s="1">
        <v>87.622222222222234</v>
      </c>
      <c r="B132" s="1">
        <v>99.433333333333337</v>
      </c>
      <c r="C132" s="1">
        <v>107.84444444444443</v>
      </c>
      <c r="D132" s="1">
        <v>65.177777777777777</v>
      </c>
      <c r="E132" s="8">
        <f t="shared" si="8"/>
        <v>88</v>
      </c>
      <c r="F132" s="8">
        <f t="shared" si="9"/>
        <v>99</v>
      </c>
      <c r="G132" s="8">
        <f t="shared" si="10"/>
        <v>108</v>
      </c>
      <c r="H132" s="8">
        <f t="shared" si="11"/>
        <v>65</v>
      </c>
      <c r="J132">
        <v>88</v>
      </c>
      <c r="K132">
        <v>99</v>
      </c>
      <c r="L132">
        <v>108</v>
      </c>
      <c r="M132">
        <v>65</v>
      </c>
    </row>
    <row r="133" spans="1:13" x14ac:dyDescent="0.25">
      <c r="A133" s="1">
        <v>28.533333333333335</v>
      </c>
      <c r="B133" s="1">
        <v>91.37777777777778</v>
      </c>
      <c r="C133" s="1">
        <v>119.83333333333333</v>
      </c>
      <c r="D133" s="1">
        <v>15.133333333333333</v>
      </c>
      <c r="E133" s="8">
        <f t="shared" si="8"/>
        <v>29</v>
      </c>
      <c r="F133" s="8">
        <f t="shared" si="9"/>
        <v>91</v>
      </c>
      <c r="G133" s="8">
        <f t="shared" si="10"/>
        <v>120</v>
      </c>
      <c r="H133" s="8">
        <f t="shared" si="11"/>
        <v>15</v>
      </c>
      <c r="J133">
        <v>29</v>
      </c>
      <c r="K133">
        <v>91</v>
      </c>
      <c r="L133">
        <v>120</v>
      </c>
      <c r="M133">
        <v>15</v>
      </c>
    </row>
    <row r="134" spans="1:13" x14ac:dyDescent="0.25">
      <c r="A134" s="1">
        <v>27.166666666666668</v>
      </c>
      <c r="B134" s="1">
        <v>100</v>
      </c>
      <c r="C134" s="1">
        <v>119.56666666666666</v>
      </c>
      <c r="D134" s="1">
        <v>0.52222222222222225</v>
      </c>
      <c r="E134" s="8">
        <f t="shared" si="8"/>
        <v>27</v>
      </c>
      <c r="F134" s="8">
        <f t="shared" si="9"/>
        <v>100</v>
      </c>
      <c r="G134" s="8">
        <f t="shared" si="10"/>
        <v>120</v>
      </c>
      <c r="H134" s="8">
        <f t="shared" si="11"/>
        <v>1</v>
      </c>
      <c r="J134">
        <v>27</v>
      </c>
      <c r="K134">
        <v>100</v>
      </c>
      <c r="L134">
        <v>120</v>
      </c>
      <c r="M134">
        <v>1</v>
      </c>
    </row>
    <row r="135" spans="1:13" x14ac:dyDescent="0.25">
      <c r="A135" s="1">
        <v>39.677777777777777</v>
      </c>
      <c r="B135" s="1">
        <v>54.6</v>
      </c>
      <c r="C135" s="1">
        <v>119.76666666666667</v>
      </c>
      <c r="D135" s="1">
        <v>13.277777777777779</v>
      </c>
      <c r="E135" s="8">
        <f t="shared" si="8"/>
        <v>40</v>
      </c>
      <c r="F135" s="8">
        <f t="shared" si="9"/>
        <v>55</v>
      </c>
      <c r="G135" s="8">
        <f t="shared" si="10"/>
        <v>120</v>
      </c>
      <c r="H135" s="8">
        <f t="shared" si="11"/>
        <v>13</v>
      </c>
      <c r="J135">
        <v>40</v>
      </c>
      <c r="K135">
        <v>55</v>
      </c>
      <c r="L135">
        <v>120</v>
      </c>
      <c r="M135">
        <v>13</v>
      </c>
    </row>
    <row r="136" spans="1:13" x14ac:dyDescent="0.25">
      <c r="A136" s="1">
        <v>56.555555555555557</v>
      </c>
      <c r="B136" s="1">
        <v>7.9444444444444446</v>
      </c>
      <c r="C136" s="1">
        <v>112.95555555555555</v>
      </c>
      <c r="D136" s="1">
        <v>56.888888888888886</v>
      </c>
      <c r="E136" s="8">
        <f t="shared" si="8"/>
        <v>57</v>
      </c>
      <c r="F136" s="8">
        <f t="shared" si="9"/>
        <v>8</v>
      </c>
      <c r="G136" s="8">
        <f t="shared" si="10"/>
        <v>113</v>
      </c>
      <c r="H136" s="8">
        <f t="shared" si="11"/>
        <v>57</v>
      </c>
      <c r="J136">
        <v>57</v>
      </c>
      <c r="K136">
        <v>8</v>
      </c>
      <c r="L136">
        <v>113</v>
      </c>
      <c r="M136">
        <v>57</v>
      </c>
    </row>
    <row r="137" spans="1:13" x14ac:dyDescent="0.25">
      <c r="A137" s="1">
        <v>91.955555555555549</v>
      </c>
      <c r="B137" s="1">
        <v>63.633333333333333</v>
      </c>
      <c r="C137" s="1">
        <v>117.93333333333334</v>
      </c>
      <c r="D137" s="1">
        <v>84.411111111111111</v>
      </c>
      <c r="E137" s="8">
        <f t="shared" si="8"/>
        <v>92</v>
      </c>
      <c r="F137" s="8">
        <f t="shared" si="9"/>
        <v>64</v>
      </c>
      <c r="G137" s="8">
        <f t="shared" si="10"/>
        <v>118</v>
      </c>
      <c r="H137" s="8">
        <f t="shared" si="11"/>
        <v>84</v>
      </c>
      <c r="J137">
        <v>92</v>
      </c>
      <c r="K137">
        <v>64</v>
      </c>
      <c r="L137">
        <v>118</v>
      </c>
      <c r="M137">
        <v>84</v>
      </c>
    </row>
    <row r="138" spans="1:13" x14ac:dyDescent="0.25">
      <c r="A138" s="1">
        <v>38.844444444444449</v>
      </c>
      <c r="B138" s="1">
        <v>67.688888888888883</v>
      </c>
      <c r="C138" s="1">
        <v>111.28888888888889</v>
      </c>
      <c r="D138" s="1">
        <v>23.255555555555556</v>
      </c>
      <c r="E138" s="8">
        <f t="shared" si="8"/>
        <v>39</v>
      </c>
      <c r="F138" s="8">
        <f t="shared" si="9"/>
        <v>68</v>
      </c>
      <c r="G138" s="8">
        <f t="shared" si="10"/>
        <v>111</v>
      </c>
      <c r="H138" s="8">
        <f t="shared" si="11"/>
        <v>23</v>
      </c>
      <c r="J138">
        <v>39</v>
      </c>
      <c r="K138">
        <v>68</v>
      </c>
      <c r="L138">
        <v>111</v>
      </c>
      <c r="M138">
        <v>23</v>
      </c>
    </row>
    <row r="139" spans="1:13" x14ac:dyDescent="0.25">
      <c r="A139" s="1">
        <v>38</v>
      </c>
      <c r="B139" s="1">
        <v>100</v>
      </c>
      <c r="C139" s="1">
        <v>113.73333333333333</v>
      </c>
      <c r="D139" s="1">
        <v>5.5555555555555552E-2</v>
      </c>
      <c r="E139" s="8">
        <f t="shared" si="8"/>
        <v>38</v>
      </c>
      <c r="F139" s="8">
        <f t="shared" si="9"/>
        <v>100</v>
      </c>
      <c r="G139" s="8">
        <f t="shared" si="10"/>
        <v>114</v>
      </c>
      <c r="H139" s="8">
        <f t="shared" si="11"/>
        <v>0</v>
      </c>
      <c r="J139">
        <v>38</v>
      </c>
      <c r="K139">
        <v>100</v>
      </c>
      <c r="L139">
        <v>114</v>
      </c>
      <c r="M139">
        <v>0</v>
      </c>
    </row>
    <row r="140" spans="1:13" x14ac:dyDescent="0.25">
      <c r="A140" s="1">
        <v>72.855555555555554</v>
      </c>
      <c r="B140" s="1">
        <v>69.777777777777771</v>
      </c>
      <c r="C140" s="1">
        <v>117.46666666666667</v>
      </c>
      <c r="D140" s="1">
        <v>9.0777777777777775</v>
      </c>
      <c r="E140" s="8">
        <f t="shared" si="8"/>
        <v>73</v>
      </c>
      <c r="F140" s="8">
        <f t="shared" si="9"/>
        <v>70</v>
      </c>
      <c r="G140" s="8">
        <f t="shared" si="10"/>
        <v>117</v>
      </c>
      <c r="H140" s="8">
        <f t="shared" si="11"/>
        <v>9</v>
      </c>
      <c r="J140">
        <v>73</v>
      </c>
      <c r="K140">
        <v>70</v>
      </c>
      <c r="L140">
        <v>117</v>
      </c>
      <c r="M140">
        <v>9</v>
      </c>
    </row>
    <row r="141" spans="1:13" x14ac:dyDescent="0.25">
      <c r="A141" s="1">
        <v>93.588888888888889</v>
      </c>
      <c r="B141" s="1">
        <v>88.211111111111109</v>
      </c>
      <c r="C141" s="1">
        <v>110.76666666666667</v>
      </c>
      <c r="D141" s="1">
        <v>69.388888888888886</v>
      </c>
      <c r="E141" s="8">
        <f t="shared" si="8"/>
        <v>94</v>
      </c>
      <c r="F141" s="8">
        <f t="shared" si="9"/>
        <v>88</v>
      </c>
      <c r="G141" s="8">
        <f t="shared" si="10"/>
        <v>111</v>
      </c>
      <c r="H141" s="8">
        <f t="shared" si="11"/>
        <v>69</v>
      </c>
      <c r="J141">
        <v>94</v>
      </c>
      <c r="K141">
        <v>88</v>
      </c>
      <c r="L141">
        <v>111</v>
      </c>
      <c r="M141">
        <v>69</v>
      </c>
    </row>
    <row r="142" spans="1:13" x14ac:dyDescent="0.25">
      <c r="A142" s="1">
        <v>102.11111111111111</v>
      </c>
      <c r="B142" s="1">
        <v>100</v>
      </c>
      <c r="C142" s="1">
        <v>119.28888888888889</v>
      </c>
      <c r="D142" s="1">
        <v>69.222222222222229</v>
      </c>
      <c r="E142" s="8">
        <f t="shared" si="8"/>
        <v>102</v>
      </c>
      <c r="F142" s="8">
        <f t="shared" si="9"/>
        <v>100</v>
      </c>
      <c r="G142" s="8">
        <f t="shared" si="10"/>
        <v>119</v>
      </c>
      <c r="H142" s="8">
        <f t="shared" si="11"/>
        <v>69</v>
      </c>
      <c r="J142">
        <v>102</v>
      </c>
      <c r="K142">
        <v>100</v>
      </c>
      <c r="L142">
        <v>119</v>
      </c>
      <c r="M142">
        <v>69</v>
      </c>
    </row>
    <row r="143" spans="1:13" x14ac:dyDescent="0.25">
      <c r="A143" s="1">
        <v>90.644444444444446</v>
      </c>
      <c r="B143" s="1">
        <v>61.56666666666667</v>
      </c>
      <c r="C143" s="1">
        <v>119.98888888888888</v>
      </c>
      <c r="D143" s="1">
        <v>46.466666666666669</v>
      </c>
      <c r="E143" s="8">
        <f t="shared" si="8"/>
        <v>91</v>
      </c>
      <c r="F143" s="8">
        <f t="shared" si="9"/>
        <v>62</v>
      </c>
      <c r="G143" s="8">
        <f t="shared" si="10"/>
        <v>120</v>
      </c>
      <c r="H143" s="8">
        <f t="shared" si="11"/>
        <v>46</v>
      </c>
      <c r="J143">
        <v>91</v>
      </c>
      <c r="K143">
        <v>62</v>
      </c>
      <c r="L143">
        <v>120</v>
      </c>
      <c r="M143">
        <v>46</v>
      </c>
    </row>
    <row r="144" spans="1:13" x14ac:dyDescent="0.25">
      <c r="A144" s="1">
        <v>37.655555555555551</v>
      </c>
      <c r="B144" s="1">
        <v>95.077777777777783</v>
      </c>
      <c r="C144" s="1">
        <v>119.93333333333334</v>
      </c>
      <c r="D144" s="1">
        <v>14.155555555555555</v>
      </c>
      <c r="E144" s="8">
        <f t="shared" si="8"/>
        <v>38</v>
      </c>
      <c r="F144" s="8">
        <f t="shared" si="9"/>
        <v>95</v>
      </c>
      <c r="G144" s="8">
        <f t="shared" si="10"/>
        <v>120</v>
      </c>
      <c r="H144" s="8">
        <f t="shared" si="11"/>
        <v>14</v>
      </c>
      <c r="J144">
        <v>38</v>
      </c>
      <c r="K144">
        <v>95</v>
      </c>
      <c r="L144">
        <v>120</v>
      </c>
      <c r="M144">
        <v>14</v>
      </c>
    </row>
    <row r="145" spans="1:13" x14ac:dyDescent="0.25">
      <c r="A145" s="1">
        <v>37.56666666666667</v>
      </c>
      <c r="B145" s="1">
        <v>9.9777777777777779</v>
      </c>
      <c r="C145" s="1">
        <v>119.91111111111111</v>
      </c>
      <c r="D145" s="1">
        <v>12.233333333333333</v>
      </c>
      <c r="E145" s="8">
        <f t="shared" si="8"/>
        <v>38</v>
      </c>
      <c r="F145" s="8">
        <f t="shared" si="9"/>
        <v>10</v>
      </c>
      <c r="G145" s="8">
        <f t="shared" si="10"/>
        <v>120</v>
      </c>
      <c r="H145" s="8">
        <f t="shared" si="11"/>
        <v>12</v>
      </c>
      <c r="J145">
        <v>38</v>
      </c>
      <c r="K145">
        <v>10</v>
      </c>
      <c r="L145">
        <v>120</v>
      </c>
      <c r="M145">
        <v>12</v>
      </c>
    </row>
    <row r="146" spans="1:13" x14ac:dyDescent="0.25">
      <c r="A146" s="1">
        <v>84.022222222222226</v>
      </c>
      <c r="B146" s="1">
        <v>70.75555555555556</v>
      </c>
      <c r="C146" s="1">
        <v>99.588888888888889</v>
      </c>
      <c r="D146" s="1">
        <v>61.655555555555559</v>
      </c>
      <c r="E146" s="8">
        <f t="shared" si="8"/>
        <v>84</v>
      </c>
      <c r="F146" s="8">
        <f t="shared" si="9"/>
        <v>71</v>
      </c>
      <c r="G146" s="8">
        <f t="shared" si="10"/>
        <v>100</v>
      </c>
      <c r="H146" s="8">
        <f t="shared" si="11"/>
        <v>62</v>
      </c>
      <c r="J146">
        <v>84</v>
      </c>
      <c r="K146">
        <v>71</v>
      </c>
      <c r="L146">
        <v>100</v>
      </c>
      <c r="M146">
        <v>62</v>
      </c>
    </row>
    <row r="147" spans="1:13" x14ac:dyDescent="0.25">
      <c r="A147" s="1">
        <v>102.18888888888888</v>
      </c>
      <c r="B147" s="1">
        <v>100</v>
      </c>
      <c r="C147" s="1">
        <v>107</v>
      </c>
      <c r="D147" s="1">
        <v>71.966666666666669</v>
      </c>
      <c r="E147" s="8">
        <f t="shared" si="8"/>
        <v>102</v>
      </c>
      <c r="F147" s="8">
        <f t="shared" si="9"/>
        <v>100</v>
      </c>
      <c r="G147" s="8">
        <f t="shared" si="10"/>
        <v>107</v>
      </c>
      <c r="H147" s="8">
        <f t="shared" si="11"/>
        <v>72</v>
      </c>
      <c r="J147">
        <v>102</v>
      </c>
      <c r="K147">
        <v>100</v>
      </c>
      <c r="L147">
        <v>107</v>
      </c>
      <c r="M147">
        <v>72</v>
      </c>
    </row>
    <row r="148" spans="1:13" x14ac:dyDescent="0.25">
      <c r="A148" s="1">
        <v>97.666666666666657</v>
      </c>
      <c r="B148" s="1">
        <v>92.455555555555549</v>
      </c>
      <c r="C148" s="1">
        <v>108.83333333333334</v>
      </c>
      <c r="D148" s="1">
        <v>65.833333333333329</v>
      </c>
      <c r="E148" s="8">
        <f t="shared" si="8"/>
        <v>98</v>
      </c>
      <c r="F148" s="8">
        <f t="shared" si="9"/>
        <v>92</v>
      </c>
      <c r="G148" s="8">
        <f t="shared" si="10"/>
        <v>109</v>
      </c>
      <c r="H148" s="8">
        <f t="shared" si="11"/>
        <v>66</v>
      </c>
      <c r="J148">
        <v>98</v>
      </c>
      <c r="K148">
        <v>92</v>
      </c>
      <c r="L148">
        <v>109</v>
      </c>
      <c r="M148">
        <v>66</v>
      </c>
    </row>
    <row r="149" spans="1:13" x14ac:dyDescent="0.25">
      <c r="A149" s="1">
        <v>74.900000000000006</v>
      </c>
      <c r="B149" s="1">
        <v>68.166666666666671</v>
      </c>
      <c r="C149" s="1">
        <v>74.511111111111106</v>
      </c>
      <c r="D149" s="1">
        <v>20.244444444444444</v>
      </c>
      <c r="E149" s="8">
        <f t="shared" si="8"/>
        <v>75</v>
      </c>
      <c r="F149" s="8">
        <f t="shared" si="9"/>
        <v>68</v>
      </c>
      <c r="G149" s="8">
        <f t="shared" si="10"/>
        <v>75</v>
      </c>
      <c r="H149" s="8">
        <f t="shared" si="11"/>
        <v>20</v>
      </c>
      <c r="J149">
        <v>75</v>
      </c>
      <c r="K149">
        <v>68</v>
      </c>
      <c r="L149">
        <v>75</v>
      </c>
      <c r="M149">
        <v>20</v>
      </c>
    </row>
    <row r="150" spans="1:13" x14ac:dyDescent="0.25">
      <c r="A150" s="1">
        <v>75.077777777777783</v>
      </c>
      <c r="B150" s="1">
        <v>19.822222222222223</v>
      </c>
      <c r="C150" s="1">
        <v>92.722222222222229</v>
      </c>
      <c r="D150" s="1">
        <v>0.28888888888888886</v>
      </c>
      <c r="E150" s="8">
        <f t="shared" si="8"/>
        <v>75</v>
      </c>
      <c r="F150" s="8">
        <f t="shared" si="9"/>
        <v>20</v>
      </c>
      <c r="G150" s="8">
        <f t="shared" si="10"/>
        <v>93</v>
      </c>
      <c r="H150" s="8">
        <f t="shared" si="11"/>
        <v>0</v>
      </c>
      <c r="J150">
        <v>75</v>
      </c>
      <c r="K150">
        <v>20</v>
      </c>
      <c r="L150">
        <v>93</v>
      </c>
      <c r="M150">
        <v>0</v>
      </c>
    </row>
    <row r="151" spans="1:13" x14ac:dyDescent="0.25">
      <c r="A151" s="1">
        <v>75.033333333333331</v>
      </c>
      <c r="B151" s="1">
        <v>49.022222222222226</v>
      </c>
      <c r="C151" s="1">
        <v>104.25555555555556</v>
      </c>
      <c r="D151" s="1">
        <v>36.044444444444444</v>
      </c>
      <c r="E151" s="8">
        <f t="shared" si="8"/>
        <v>75</v>
      </c>
      <c r="F151" s="8">
        <f t="shared" si="9"/>
        <v>49</v>
      </c>
      <c r="G151" s="8">
        <f t="shared" si="10"/>
        <v>104</v>
      </c>
      <c r="H151" s="8">
        <f t="shared" si="11"/>
        <v>36</v>
      </c>
      <c r="J151">
        <v>75</v>
      </c>
      <c r="K151">
        <v>49</v>
      </c>
      <c r="L151">
        <v>104</v>
      </c>
      <c r="M151">
        <v>36</v>
      </c>
    </row>
    <row r="152" spans="1:13" x14ac:dyDescent="0.25">
      <c r="A152" s="1">
        <v>87.688888888888883</v>
      </c>
      <c r="B152" s="1">
        <v>100</v>
      </c>
      <c r="C152" s="1">
        <v>114.3</v>
      </c>
      <c r="D152" s="1">
        <v>14.144444444444444</v>
      </c>
      <c r="E152" s="8">
        <f t="shared" si="8"/>
        <v>88</v>
      </c>
      <c r="F152" s="8">
        <f t="shared" si="9"/>
        <v>100</v>
      </c>
      <c r="G152" s="8">
        <f t="shared" si="10"/>
        <v>114</v>
      </c>
      <c r="H152" s="8">
        <f t="shared" si="11"/>
        <v>14</v>
      </c>
      <c r="J152">
        <v>88</v>
      </c>
      <c r="K152">
        <v>100</v>
      </c>
      <c r="L152">
        <v>114</v>
      </c>
      <c r="M152">
        <v>14</v>
      </c>
    </row>
    <row r="153" spans="1:13" x14ac:dyDescent="0.25">
      <c r="A153" s="1">
        <v>99.511111111111106</v>
      </c>
      <c r="B153" s="1">
        <v>92.355555555555554</v>
      </c>
      <c r="C153" s="1">
        <v>112.39999999999999</v>
      </c>
      <c r="D153" s="1">
        <v>70.155555555555551</v>
      </c>
      <c r="E153" s="8">
        <f t="shared" si="8"/>
        <v>100</v>
      </c>
      <c r="F153" s="8">
        <f t="shared" si="9"/>
        <v>92</v>
      </c>
      <c r="G153" s="8">
        <f t="shared" si="10"/>
        <v>112</v>
      </c>
      <c r="H153" s="8">
        <f t="shared" si="11"/>
        <v>70</v>
      </c>
      <c r="J153">
        <v>100</v>
      </c>
      <c r="K153">
        <v>92</v>
      </c>
      <c r="L153">
        <v>112</v>
      </c>
      <c r="M153">
        <v>70</v>
      </c>
    </row>
    <row r="154" spans="1:13" x14ac:dyDescent="0.25">
      <c r="A154" s="1">
        <v>61.955555555555556</v>
      </c>
      <c r="B154" s="1">
        <v>9.0666666666666664</v>
      </c>
      <c r="C154" s="1">
        <v>103.93333333333334</v>
      </c>
      <c r="D154" s="1">
        <v>46.077777777777776</v>
      </c>
      <c r="E154" s="8">
        <f t="shared" si="8"/>
        <v>62</v>
      </c>
      <c r="F154" s="8">
        <f t="shared" si="9"/>
        <v>9</v>
      </c>
      <c r="G154" s="8">
        <f t="shared" si="10"/>
        <v>104</v>
      </c>
      <c r="H154" s="8">
        <f t="shared" si="11"/>
        <v>46</v>
      </c>
      <c r="J154">
        <v>62</v>
      </c>
      <c r="K154">
        <v>9</v>
      </c>
      <c r="L154">
        <v>104</v>
      </c>
      <c r="M154">
        <v>46</v>
      </c>
    </row>
    <row r="155" spans="1:13" x14ac:dyDescent="0.25">
      <c r="A155" s="1">
        <v>38.566666666666663</v>
      </c>
      <c r="B155" s="1">
        <v>28.155555555555555</v>
      </c>
      <c r="C155" s="1">
        <v>82.51111111111112</v>
      </c>
      <c r="D155" s="1">
        <v>60.288888888888891</v>
      </c>
      <c r="E155" s="8">
        <f t="shared" si="8"/>
        <v>39</v>
      </c>
      <c r="F155" s="8">
        <f t="shared" si="9"/>
        <v>28</v>
      </c>
      <c r="G155" s="8">
        <f t="shared" si="10"/>
        <v>83</v>
      </c>
      <c r="H155" s="8">
        <f t="shared" si="11"/>
        <v>60</v>
      </c>
      <c r="J155">
        <v>39</v>
      </c>
      <c r="K155">
        <v>28</v>
      </c>
      <c r="L155">
        <v>83</v>
      </c>
      <c r="M155">
        <v>60</v>
      </c>
    </row>
    <row r="156" spans="1:13" x14ac:dyDescent="0.25">
      <c r="A156" s="1">
        <v>38.511111111111113</v>
      </c>
      <c r="B156" s="1">
        <v>89.811111111111117</v>
      </c>
      <c r="C156" s="1">
        <v>112.01111111111112</v>
      </c>
      <c r="D156" s="1">
        <v>27.7</v>
      </c>
      <c r="E156" s="8">
        <f t="shared" si="8"/>
        <v>39</v>
      </c>
      <c r="F156" s="8">
        <f t="shared" si="9"/>
        <v>90</v>
      </c>
      <c r="G156" s="8">
        <f t="shared" si="10"/>
        <v>112</v>
      </c>
      <c r="H156" s="8">
        <f t="shared" si="11"/>
        <v>28</v>
      </c>
      <c r="J156">
        <v>39</v>
      </c>
      <c r="K156">
        <v>90</v>
      </c>
      <c r="L156">
        <v>112</v>
      </c>
      <c r="M156">
        <v>28</v>
      </c>
    </row>
    <row r="157" spans="1:13" x14ac:dyDescent="0.25">
      <c r="A157" s="1">
        <v>77.655555555555566</v>
      </c>
      <c r="B157" s="1">
        <v>100</v>
      </c>
      <c r="C157" s="1">
        <v>118.88888888888889</v>
      </c>
      <c r="D157" s="1">
        <v>43.911111111111111</v>
      </c>
      <c r="E157" s="8">
        <f t="shared" si="8"/>
        <v>78</v>
      </c>
      <c r="F157" s="8">
        <f t="shared" si="9"/>
        <v>100</v>
      </c>
      <c r="G157" s="8">
        <f t="shared" si="10"/>
        <v>119</v>
      </c>
      <c r="H157" s="8">
        <f t="shared" si="11"/>
        <v>44</v>
      </c>
      <c r="J157">
        <v>78</v>
      </c>
      <c r="K157">
        <v>100</v>
      </c>
      <c r="L157">
        <v>119</v>
      </c>
      <c r="M157">
        <v>44</v>
      </c>
    </row>
    <row r="158" spans="1:13" x14ac:dyDescent="0.25">
      <c r="A158" s="1">
        <v>94.300000000000011</v>
      </c>
      <c r="B158" s="1">
        <v>75.400000000000006</v>
      </c>
      <c r="C158" s="1">
        <v>119.4</v>
      </c>
      <c r="D158" s="1">
        <v>52.62222222222222</v>
      </c>
      <c r="E158" s="8">
        <f t="shared" si="8"/>
        <v>94</v>
      </c>
      <c r="F158" s="8">
        <f t="shared" si="9"/>
        <v>75</v>
      </c>
      <c r="G158" s="8">
        <f t="shared" si="10"/>
        <v>119</v>
      </c>
      <c r="H158" s="8">
        <f t="shared" si="11"/>
        <v>53</v>
      </c>
      <c r="J158">
        <v>94</v>
      </c>
      <c r="K158">
        <v>75</v>
      </c>
      <c r="L158">
        <v>119</v>
      </c>
      <c r="M158">
        <v>53</v>
      </c>
    </row>
    <row r="159" spans="1:13" x14ac:dyDescent="0.25">
      <c r="A159" s="1">
        <v>38.244444444444447</v>
      </c>
      <c r="B159" s="1">
        <v>88.144444444444446</v>
      </c>
      <c r="C159" s="1">
        <v>170.38888888888889</v>
      </c>
      <c r="D159" s="1">
        <v>19.2</v>
      </c>
      <c r="E159" s="8">
        <f t="shared" si="8"/>
        <v>38</v>
      </c>
      <c r="F159" s="8">
        <f t="shared" si="9"/>
        <v>88</v>
      </c>
      <c r="G159" s="8">
        <f t="shared" si="10"/>
        <v>170</v>
      </c>
      <c r="H159" s="8">
        <f t="shared" si="11"/>
        <v>19</v>
      </c>
      <c r="J159">
        <v>38</v>
      </c>
      <c r="K159">
        <v>88</v>
      </c>
      <c r="L159">
        <v>170</v>
      </c>
      <c r="M159">
        <v>19</v>
      </c>
    </row>
    <row r="160" spans="1:13" x14ac:dyDescent="0.25">
      <c r="A160" s="1">
        <v>38.533333333333331</v>
      </c>
      <c r="B160" s="1">
        <v>98.333333333333329</v>
      </c>
      <c r="C160" s="1">
        <v>175.83333333333331</v>
      </c>
      <c r="D160" s="1">
        <v>0</v>
      </c>
      <c r="E160" s="8">
        <f t="shared" si="8"/>
        <v>39</v>
      </c>
      <c r="F160" s="8">
        <f t="shared" si="9"/>
        <v>98</v>
      </c>
      <c r="G160" s="8">
        <f t="shared" si="10"/>
        <v>176</v>
      </c>
      <c r="H160" s="8">
        <f t="shared" si="11"/>
        <v>0</v>
      </c>
      <c r="J160">
        <v>39</v>
      </c>
      <c r="K160">
        <v>98</v>
      </c>
      <c r="L160">
        <v>176</v>
      </c>
      <c r="M160">
        <v>0</v>
      </c>
    </row>
    <row r="161" spans="1:13" x14ac:dyDescent="0.25">
      <c r="A161" s="1">
        <v>73.611111111111114</v>
      </c>
      <c r="B161" s="1">
        <v>100</v>
      </c>
      <c r="C161" s="1">
        <v>198.1</v>
      </c>
      <c r="D161" s="1">
        <v>12.811111111111112</v>
      </c>
      <c r="E161" s="8">
        <f t="shared" si="8"/>
        <v>74</v>
      </c>
      <c r="F161" s="8">
        <f t="shared" si="9"/>
        <v>100</v>
      </c>
      <c r="G161" s="8">
        <f t="shared" si="10"/>
        <v>198</v>
      </c>
      <c r="H161" s="8">
        <f t="shared" si="11"/>
        <v>13</v>
      </c>
      <c r="J161">
        <v>74</v>
      </c>
      <c r="K161">
        <v>100</v>
      </c>
      <c r="L161">
        <v>198</v>
      </c>
      <c r="M161">
        <v>13</v>
      </c>
    </row>
    <row r="162" spans="1:13" x14ac:dyDescent="0.25">
      <c r="A162" s="1">
        <v>102.72222222222223</v>
      </c>
      <c r="B162" s="1">
        <v>100</v>
      </c>
      <c r="C162" s="1">
        <v>151.28888888888889</v>
      </c>
      <c r="D162" s="1">
        <v>78.722222222222229</v>
      </c>
      <c r="E162" s="8">
        <f t="shared" si="8"/>
        <v>103</v>
      </c>
      <c r="F162" s="8">
        <f t="shared" si="9"/>
        <v>100</v>
      </c>
      <c r="G162" s="8">
        <f t="shared" si="10"/>
        <v>151</v>
      </c>
      <c r="H162" s="8">
        <f t="shared" si="11"/>
        <v>79</v>
      </c>
      <c r="J162">
        <v>103</v>
      </c>
      <c r="K162">
        <v>100</v>
      </c>
      <c r="L162">
        <v>151</v>
      </c>
      <c r="M162">
        <v>79</v>
      </c>
    </row>
    <row r="163" spans="1:13" x14ac:dyDescent="0.25">
      <c r="A163" s="1">
        <v>103.71111111111111</v>
      </c>
      <c r="B163" s="1">
        <v>86.488888888888894</v>
      </c>
      <c r="C163" s="1">
        <v>138.46666666666667</v>
      </c>
      <c r="D163" s="1">
        <v>75.155555555555551</v>
      </c>
      <c r="E163" s="8">
        <f t="shared" si="8"/>
        <v>104</v>
      </c>
      <c r="F163" s="8">
        <f t="shared" si="9"/>
        <v>86</v>
      </c>
      <c r="G163" s="8">
        <f t="shared" si="10"/>
        <v>138</v>
      </c>
      <c r="H163" s="8">
        <f t="shared" si="11"/>
        <v>75</v>
      </c>
      <c r="J163">
        <v>104</v>
      </c>
      <c r="K163">
        <v>86</v>
      </c>
      <c r="L163">
        <v>138</v>
      </c>
      <c r="M163">
        <v>75</v>
      </c>
    </row>
    <row r="164" spans="1:13" x14ac:dyDescent="0.25">
      <c r="A164" s="1">
        <v>101.85555555555555</v>
      </c>
      <c r="B164" s="1">
        <v>100</v>
      </c>
      <c r="C164" s="1">
        <v>148.83333333333334</v>
      </c>
      <c r="D164" s="1">
        <v>74.24444444444444</v>
      </c>
      <c r="E164" s="8">
        <f t="shared" si="8"/>
        <v>102</v>
      </c>
      <c r="F164" s="8">
        <f t="shared" si="9"/>
        <v>100</v>
      </c>
      <c r="G164" s="8">
        <f t="shared" si="10"/>
        <v>149</v>
      </c>
      <c r="H164" s="8">
        <f t="shared" si="11"/>
        <v>74</v>
      </c>
      <c r="J164">
        <v>102</v>
      </c>
      <c r="K164">
        <v>100</v>
      </c>
      <c r="L164">
        <v>149</v>
      </c>
      <c r="M164">
        <v>74</v>
      </c>
    </row>
    <row r="165" spans="1:13" x14ac:dyDescent="0.25">
      <c r="A165" s="1">
        <v>100.66666666666667</v>
      </c>
      <c r="B165" s="1">
        <v>100</v>
      </c>
      <c r="C165" s="1">
        <v>174.31111111111113</v>
      </c>
      <c r="D165" s="1">
        <v>73.088888888888889</v>
      </c>
      <c r="E165" s="8">
        <f t="shared" si="8"/>
        <v>101</v>
      </c>
      <c r="F165" s="8">
        <f t="shared" si="9"/>
        <v>100</v>
      </c>
      <c r="G165" s="8">
        <f t="shared" si="10"/>
        <v>174</v>
      </c>
      <c r="H165" s="8">
        <f t="shared" si="11"/>
        <v>73</v>
      </c>
      <c r="J165">
        <v>101</v>
      </c>
      <c r="K165">
        <v>100</v>
      </c>
      <c r="L165">
        <v>174</v>
      </c>
      <c r="M165">
        <v>73</v>
      </c>
    </row>
    <row r="166" spans="1:13" x14ac:dyDescent="0.25">
      <c r="A166" s="1">
        <v>101.71111111111111</v>
      </c>
      <c r="B166" s="1">
        <v>94.36666666666666</v>
      </c>
      <c r="C166" s="1">
        <v>163.54444444444445</v>
      </c>
      <c r="D166" s="1">
        <v>72.24444444444444</v>
      </c>
      <c r="E166" s="8">
        <f t="shared" si="8"/>
        <v>102</v>
      </c>
      <c r="F166" s="8">
        <f t="shared" si="9"/>
        <v>94</v>
      </c>
      <c r="G166" s="8">
        <f t="shared" si="10"/>
        <v>164</v>
      </c>
      <c r="H166" s="8">
        <f t="shared" si="11"/>
        <v>72</v>
      </c>
      <c r="J166">
        <v>102</v>
      </c>
      <c r="K166">
        <v>94</v>
      </c>
      <c r="L166">
        <v>164</v>
      </c>
      <c r="M166">
        <v>72</v>
      </c>
    </row>
    <row r="167" spans="1:13" x14ac:dyDescent="0.25">
      <c r="A167" s="1">
        <v>91.244444444444454</v>
      </c>
      <c r="B167" s="1">
        <v>68.655555555555551</v>
      </c>
      <c r="C167" s="1">
        <v>141.47777777777776</v>
      </c>
      <c r="D167" s="1">
        <v>9.9222222222222225</v>
      </c>
      <c r="E167" s="8">
        <f t="shared" si="8"/>
        <v>91</v>
      </c>
      <c r="F167" s="8">
        <f t="shared" si="9"/>
        <v>69</v>
      </c>
      <c r="G167" s="8">
        <f t="shared" si="10"/>
        <v>141</v>
      </c>
      <c r="H167" s="8">
        <f t="shared" si="11"/>
        <v>10</v>
      </c>
      <c r="J167">
        <v>91</v>
      </c>
      <c r="K167">
        <v>69</v>
      </c>
      <c r="L167">
        <v>141</v>
      </c>
      <c r="M167">
        <v>10</v>
      </c>
    </row>
    <row r="168" spans="1:13" x14ac:dyDescent="0.25">
      <c r="A168" s="1">
        <v>41.333333333333336</v>
      </c>
      <c r="B168" s="1">
        <v>27.866666666666667</v>
      </c>
      <c r="C168" s="1">
        <v>162.06666666666666</v>
      </c>
      <c r="D168" s="1">
        <v>27.744444444444444</v>
      </c>
      <c r="E168" s="8">
        <f t="shared" si="8"/>
        <v>41</v>
      </c>
      <c r="F168" s="8">
        <f t="shared" si="9"/>
        <v>28</v>
      </c>
      <c r="G168" s="8">
        <f t="shared" si="10"/>
        <v>162</v>
      </c>
      <c r="H168" s="8">
        <f t="shared" si="11"/>
        <v>28</v>
      </c>
      <c r="J168">
        <v>41</v>
      </c>
      <c r="K168">
        <v>28</v>
      </c>
      <c r="L168">
        <v>162</v>
      </c>
      <c r="M168">
        <v>28</v>
      </c>
    </row>
    <row r="169" spans="1:13" x14ac:dyDescent="0.25">
      <c r="A169" s="1">
        <v>38.766666666666666</v>
      </c>
      <c r="B169" s="1">
        <v>96.033333333333331</v>
      </c>
      <c r="C169" s="1">
        <v>168.24444444444447</v>
      </c>
      <c r="D169" s="1">
        <v>11.5</v>
      </c>
      <c r="E169" s="8">
        <f t="shared" si="8"/>
        <v>39</v>
      </c>
      <c r="F169" s="8">
        <f t="shared" si="9"/>
        <v>96</v>
      </c>
      <c r="G169" s="8">
        <f t="shared" si="10"/>
        <v>168</v>
      </c>
      <c r="H169" s="8">
        <f t="shared" si="11"/>
        <v>12</v>
      </c>
      <c r="J169">
        <v>39</v>
      </c>
      <c r="K169">
        <v>96</v>
      </c>
      <c r="L169">
        <v>168</v>
      </c>
      <c r="M169">
        <v>12</v>
      </c>
    </row>
    <row r="170" spans="1:13" x14ac:dyDescent="0.25">
      <c r="A170" s="1">
        <v>38.911111111111111</v>
      </c>
      <c r="B170" s="1">
        <v>99.888888888888886</v>
      </c>
      <c r="C170" s="1">
        <v>131.51111111111112</v>
      </c>
      <c r="D170" s="1">
        <v>2.1444444444444444</v>
      </c>
      <c r="E170" s="8">
        <f t="shared" si="8"/>
        <v>39</v>
      </c>
      <c r="F170" s="8">
        <f t="shared" si="9"/>
        <v>100</v>
      </c>
      <c r="G170" s="8">
        <f t="shared" si="10"/>
        <v>132</v>
      </c>
      <c r="H170" s="8">
        <f t="shared" si="11"/>
        <v>2</v>
      </c>
      <c r="J170">
        <v>39</v>
      </c>
      <c r="K170">
        <v>100</v>
      </c>
      <c r="L170">
        <v>132</v>
      </c>
      <c r="M170">
        <v>2</v>
      </c>
    </row>
    <row r="171" spans="1:13" x14ac:dyDescent="0.25">
      <c r="A171" s="1">
        <v>39.200000000000003</v>
      </c>
      <c r="B171" s="1">
        <v>100</v>
      </c>
      <c r="C171" s="1">
        <v>115.76666666666667</v>
      </c>
      <c r="D171" s="1">
        <v>1.0333333333333334</v>
      </c>
      <c r="E171" s="8">
        <f t="shared" si="8"/>
        <v>39</v>
      </c>
      <c r="F171" s="8">
        <f t="shared" si="9"/>
        <v>100</v>
      </c>
      <c r="G171" s="8">
        <f t="shared" si="10"/>
        <v>116</v>
      </c>
      <c r="H171" s="8">
        <f t="shared" si="11"/>
        <v>1</v>
      </c>
      <c r="J171">
        <v>39</v>
      </c>
      <c r="K171">
        <v>100</v>
      </c>
      <c r="L171">
        <v>116</v>
      </c>
      <c r="M171">
        <v>1</v>
      </c>
    </row>
    <row r="172" spans="1:13" x14ac:dyDescent="0.25">
      <c r="A172" s="1">
        <v>63.777777777777779</v>
      </c>
      <c r="B172" s="1">
        <v>100</v>
      </c>
      <c r="C172" s="1">
        <v>117.45555555555556</v>
      </c>
      <c r="D172" s="1">
        <v>3.3666666666666667</v>
      </c>
      <c r="E172" s="8">
        <f t="shared" si="8"/>
        <v>64</v>
      </c>
      <c r="F172" s="8">
        <f t="shared" si="9"/>
        <v>100</v>
      </c>
      <c r="G172" s="8">
        <f t="shared" si="10"/>
        <v>117</v>
      </c>
      <c r="H172" s="8">
        <f t="shared" si="11"/>
        <v>3</v>
      </c>
      <c r="J172">
        <v>64</v>
      </c>
      <c r="K172">
        <v>100</v>
      </c>
      <c r="L172">
        <v>117</v>
      </c>
      <c r="M172">
        <v>3</v>
      </c>
    </row>
    <row r="173" spans="1:13" x14ac:dyDescent="0.25">
      <c r="A173" s="1">
        <v>104.08888888888889</v>
      </c>
      <c r="B173" s="1">
        <v>100</v>
      </c>
      <c r="C173" s="1">
        <v>117.25555555555556</v>
      </c>
      <c r="D173" s="1">
        <v>79.5</v>
      </c>
      <c r="E173" s="8">
        <f t="shared" si="8"/>
        <v>104</v>
      </c>
      <c r="F173" s="8">
        <f t="shared" si="9"/>
        <v>100</v>
      </c>
      <c r="G173" s="8">
        <f t="shared" si="10"/>
        <v>117</v>
      </c>
      <c r="H173" s="8">
        <f t="shared" si="11"/>
        <v>80</v>
      </c>
      <c r="J173">
        <v>104</v>
      </c>
      <c r="K173">
        <v>100</v>
      </c>
      <c r="L173">
        <v>117</v>
      </c>
      <c r="M173">
        <v>80</v>
      </c>
    </row>
    <row r="174" spans="1:13" x14ac:dyDescent="0.25">
      <c r="A174" s="1">
        <v>104.19999999999999</v>
      </c>
      <c r="B174" s="1">
        <v>100</v>
      </c>
      <c r="C174" s="1">
        <v>117.23333333333335</v>
      </c>
      <c r="D174" s="1">
        <v>78.055555555555557</v>
      </c>
      <c r="E174" s="8">
        <f t="shared" si="8"/>
        <v>104</v>
      </c>
      <c r="F174" s="8">
        <f t="shared" si="9"/>
        <v>100</v>
      </c>
      <c r="G174" s="8">
        <f t="shared" si="10"/>
        <v>117</v>
      </c>
      <c r="H174" s="8">
        <f t="shared" si="11"/>
        <v>78</v>
      </c>
      <c r="J174">
        <v>104</v>
      </c>
      <c r="K174">
        <v>100</v>
      </c>
      <c r="L174">
        <v>117</v>
      </c>
      <c r="M174">
        <v>78</v>
      </c>
    </row>
    <row r="175" spans="1:13" x14ac:dyDescent="0.25">
      <c r="A175" s="1">
        <v>104.76666666666667</v>
      </c>
      <c r="B175" s="1">
        <v>96.322222222222223</v>
      </c>
      <c r="C175" s="1">
        <v>118.94444444444444</v>
      </c>
      <c r="D175" s="1">
        <v>77.344444444444449</v>
      </c>
      <c r="E175" s="8">
        <f t="shared" si="8"/>
        <v>105</v>
      </c>
      <c r="F175" s="8">
        <f t="shared" si="9"/>
        <v>96</v>
      </c>
      <c r="G175" s="8">
        <f t="shared" si="10"/>
        <v>119</v>
      </c>
      <c r="H175" s="8">
        <f t="shared" si="11"/>
        <v>77</v>
      </c>
      <c r="J175">
        <v>105</v>
      </c>
      <c r="K175">
        <v>96</v>
      </c>
      <c r="L175">
        <v>119</v>
      </c>
      <c r="M175">
        <v>77</v>
      </c>
    </row>
    <row r="176" spans="1:13" x14ac:dyDescent="0.25">
      <c r="A176" s="1">
        <v>105.01111111111111</v>
      </c>
      <c r="B176" s="1">
        <v>100</v>
      </c>
      <c r="C176" s="1">
        <v>119</v>
      </c>
      <c r="D176" s="1">
        <v>81.62222222222222</v>
      </c>
      <c r="E176" s="8">
        <f t="shared" si="8"/>
        <v>105</v>
      </c>
      <c r="F176" s="8">
        <f t="shared" si="9"/>
        <v>100</v>
      </c>
      <c r="G176" s="8">
        <f t="shared" si="10"/>
        <v>119</v>
      </c>
      <c r="H176" s="8">
        <f t="shared" si="11"/>
        <v>82</v>
      </c>
      <c r="J176">
        <v>105</v>
      </c>
      <c r="K176">
        <v>100</v>
      </c>
      <c r="L176">
        <v>119</v>
      </c>
      <c r="M176">
        <v>82</v>
      </c>
    </row>
    <row r="177" spans="1:13" x14ac:dyDescent="0.25">
      <c r="A177" s="1">
        <v>102.9111111111111</v>
      </c>
      <c r="B177" s="1">
        <v>100</v>
      </c>
      <c r="C177" s="1">
        <v>119</v>
      </c>
      <c r="D177" s="1">
        <v>78.833333333333329</v>
      </c>
      <c r="E177" s="8">
        <f t="shared" si="8"/>
        <v>103</v>
      </c>
      <c r="F177" s="8">
        <f t="shared" si="9"/>
        <v>100</v>
      </c>
      <c r="G177" s="8">
        <f t="shared" si="10"/>
        <v>119</v>
      </c>
      <c r="H177" s="8">
        <f t="shared" si="11"/>
        <v>79</v>
      </c>
      <c r="J177">
        <v>103</v>
      </c>
      <c r="K177">
        <v>100</v>
      </c>
      <c r="L177">
        <v>119</v>
      </c>
      <c r="M177">
        <v>79</v>
      </c>
    </row>
    <row r="178" spans="1:13" x14ac:dyDescent="0.25">
      <c r="A178" s="1">
        <v>84.155555555555551</v>
      </c>
      <c r="B178" s="1">
        <v>54.522222222222226</v>
      </c>
      <c r="C178" s="1">
        <v>119.02222222222223</v>
      </c>
      <c r="D178" s="1">
        <v>42.211111111111109</v>
      </c>
      <c r="E178" s="8">
        <f t="shared" si="8"/>
        <v>84</v>
      </c>
      <c r="F178" s="8">
        <f t="shared" si="9"/>
        <v>55</v>
      </c>
      <c r="G178" s="8">
        <f t="shared" si="10"/>
        <v>119</v>
      </c>
      <c r="H178" s="8">
        <f t="shared" si="11"/>
        <v>42</v>
      </c>
      <c r="J178">
        <v>84</v>
      </c>
      <c r="K178">
        <v>55</v>
      </c>
      <c r="L178">
        <v>119</v>
      </c>
      <c r="M178">
        <v>42</v>
      </c>
    </row>
    <row r="179" spans="1:13" x14ac:dyDescent="0.25">
      <c r="A179" s="1">
        <v>43.922222222222217</v>
      </c>
      <c r="B179" s="1">
        <v>8.9777777777777779</v>
      </c>
      <c r="C179" s="1">
        <v>148.23333333333335</v>
      </c>
      <c r="D179" s="1">
        <v>12.277777777777779</v>
      </c>
      <c r="E179" s="8">
        <f t="shared" si="8"/>
        <v>44</v>
      </c>
      <c r="F179" s="8">
        <f t="shared" si="9"/>
        <v>9</v>
      </c>
      <c r="G179" s="8">
        <f t="shared" si="10"/>
        <v>148</v>
      </c>
      <c r="H179" s="8">
        <f t="shared" si="11"/>
        <v>12</v>
      </c>
      <c r="J179">
        <v>44</v>
      </c>
      <c r="K179">
        <v>9</v>
      </c>
      <c r="L179">
        <v>148</v>
      </c>
      <c r="M179">
        <v>12</v>
      </c>
    </row>
    <row r="180" spans="1:13" x14ac:dyDescent="0.25">
      <c r="A180" s="1">
        <v>44.044444444444444</v>
      </c>
      <c r="B180" s="1">
        <v>9.2555555555555564</v>
      </c>
      <c r="C180" s="1">
        <v>149.66666666666669</v>
      </c>
      <c r="D180" s="1">
        <v>17.044444444444444</v>
      </c>
      <c r="E180" s="8">
        <f t="shared" si="8"/>
        <v>44</v>
      </c>
      <c r="F180" s="8">
        <f t="shared" si="9"/>
        <v>9</v>
      </c>
      <c r="G180" s="8">
        <f t="shared" si="10"/>
        <v>150</v>
      </c>
      <c r="H180" s="8">
        <f t="shared" si="11"/>
        <v>17</v>
      </c>
      <c r="J180">
        <v>44</v>
      </c>
      <c r="K180">
        <v>9</v>
      </c>
      <c r="L180">
        <v>150</v>
      </c>
      <c r="M180">
        <v>17</v>
      </c>
    </row>
    <row r="181" spans="1:13" x14ac:dyDescent="0.25">
      <c r="A181" s="1">
        <v>44.5</v>
      </c>
      <c r="B181" s="1">
        <v>7.8</v>
      </c>
      <c r="C181" s="1">
        <v>160.13333333333333</v>
      </c>
      <c r="D181" s="1">
        <v>15.844444444444445</v>
      </c>
      <c r="E181" s="8">
        <f t="shared" si="8"/>
        <v>45</v>
      </c>
      <c r="F181" s="8">
        <f t="shared" si="9"/>
        <v>8</v>
      </c>
      <c r="G181" s="8">
        <f t="shared" si="10"/>
        <v>160</v>
      </c>
      <c r="H181" s="8">
        <f t="shared" si="11"/>
        <v>16</v>
      </c>
      <c r="J181">
        <v>45</v>
      </c>
      <c r="K181">
        <v>8</v>
      </c>
      <c r="L181">
        <v>160</v>
      </c>
      <c r="M181">
        <v>16</v>
      </c>
    </row>
    <row r="182" spans="1:13" x14ac:dyDescent="0.25">
      <c r="A182" s="1">
        <v>44.722222222222221</v>
      </c>
      <c r="B182" s="1">
        <v>6.3444444444444441</v>
      </c>
      <c r="C182" s="1">
        <v>162.37777777777779</v>
      </c>
      <c r="D182" s="1">
        <v>16.077777777777779</v>
      </c>
      <c r="E182" s="8">
        <f t="shared" si="8"/>
        <v>45</v>
      </c>
      <c r="F182" s="8">
        <f t="shared" si="9"/>
        <v>6</v>
      </c>
      <c r="G182" s="8">
        <f t="shared" si="10"/>
        <v>162</v>
      </c>
      <c r="H182" s="8">
        <f t="shared" si="11"/>
        <v>16</v>
      </c>
      <c r="J182">
        <v>45</v>
      </c>
      <c r="K182">
        <v>6</v>
      </c>
      <c r="L182">
        <v>162</v>
      </c>
      <c r="M182">
        <v>16</v>
      </c>
    </row>
    <row r="183" spans="1:13" x14ac:dyDescent="0.25">
      <c r="A183" s="1">
        <v>44.955555555555556</v>
      </c>
      <c r="B183" s="1">
        <v>9.0555555555555554</v>
      </c>
      <c r="C183" s="1">
        <v>153.93333333333334</v>
      </c>
      <c r="D183" s="1">
        <v>15.755555555555556</v>
      </c>
      <c r="E183" s="8">
        <f t="shared" si="8"/>
        <v>45</v>
      </c>
      <c r="F183" s="8">
        <f t="shared" si="9"/>
        <v>9</v>
      </c>
      <c r="G183" s="8">
        <f t="shared" si="10"/>
        <v>154</v>
      </c>
      <c r="H183" s="8">
        <f t="shared" si="11"/>
        <v>16</v>
      </c>
      <c r="J183">
        <v>45</v>
      </c>
      <c r="K183">
        <v>9</v>
      </c>
      <c r="L183">
        <v>154</v>
      </c>
      <c r="M183">
        <v>16</v>
      </c>
    </row>
    <row r="184" spans="1:13" x14ac:dyDescent="0.25">
      <c r="A184" s="1">
        <v>87.7</v>
      </c>
      <c r="B184" s="1">
        <v>51.455555555555556</v>
      </c>
      <c r="C184" s="1">
        <v>148.03333333333333</v>
      </c>
      <c r="D184" s="1">
        <v>28.855555555555554</v>
      </c>
      <c r="E184" s="8">
        <f t="shared" si="8"/>
        <v>88</v>
      </c>
      <c r="F184" s="8">
        <f t="shared" si="9"/>
        <v>51</v>
      </c>
      <c r="G184" s="8">
        <f t="shared" si="10"/>
        <v>148</v>
      </c>
      <c r="H184" s="8">
        <f t="shared" si="11"/>
        <v>29</v>
      </c>
      <c r="J184">
        <v>88</v>
      </c>
      <c r="K184">
        <v>51</v>
      </c>
      <c r="L184">
        <v>148</v>
      </c>
      <c r="M184">
        <v>29</v>
      </c>
    </row>
    <row r="185" spans="1:13" x14ac:dyDescent="0.25">
      <c r="A185" s="1">
        <v>105.46666666666667</v>
      </c>
      <c r="B185" s="1">
        <v>95.7</v>
      </c>
      <c r="C185" s="1">
        <v>140.61111111111111</v>
      </c>
      <c r="D185" s="1">
        <v>0</v>
      </c>
      <c r="E185" s="8">
        <f t="shared" si="8"/>
        <v>105</v>
      </c>
      <c r="F185" s="8">
        <f t="shared" si="9"/>
        <v>96</v>
      </c>
      <c r="G185" s="8">
        <f t="shared" si="10"/>
        <v>141</v>
      </c>
      <c r="H185" s="8">
        <f t="shared" si="11"/>
        <v>0</v>
      </c>
      <c r="J185">
        <v>105</v>
      </c>
      <c r="K185">
        <v>96</v>
      </c>
      <c r="L185">
        <v>141</v>
      </c>
      <c r="M185">
        <v>0</v>
      </c>
    </row>
    <row r="186" spans="1:13" x14ac:dyDescent="0.25">
      <c r="A186" s="1">
        <v>104.33333333333333</v>
      </c>
      <c r="B186" s="1">
        <v>96.188888888888883</v>
      </c>
      <c r="C186" s="1">
        <v>143.65555555555557</v>
      </c>
      <c r="D186" s="1">
        <v>0</v>
      </c>
      <c r="E186" s="8">
        <f t="shared" si="8"/>
        <v>104</v>
      </c>
      <c r="F186" s="8">
        <f t="shared" si="9"/>
        <v>96</v>
      </c>
      <c r="G186" s="8">
        <f t="shared" si="10"/>
        <v>144</v>
      </c>
      <c r="H186" s="8">
        <f t="shared" si="11"/>
        <v>0</v>
      </c>
      <c r="J186">
        <v>104</v>
      </c>
      <c r="K186">
        <v>96</v>
      </c>
      <c r="L186">
        <v>144</v>
      </c>
      <c r="M186">
        <v>0</v>
      </c>
    </row>
    <row r="187" spans="1:13" x14ac:dyDescent="0.25">
      <c r="A187" s="1">
        <v>105.45555555555555</v>
      </c>
      <c r="B187" s="1">
        <v>98.711111111111109</v>
      </c>
      <c r="C187" s="1">
        <v>150.74444444444444</v>
      </c>
      <c r="D187" s="1">
        <v>39.233333333333334</v>
      </c>
      <c r="E187" s="8">
        <f t="shared" si="8"/>
        <v>105</v>
      </c>
      <c r="F187" s="8">
        <f t="shared" si="9"/>
        <v>99</v>
      </c>
      <c r="G187" s="8">
        <f t="shared" si="10"/>
        <v>151</v>
      </c>
      <c r="H187" s="8">
        <f t="shared" si="11"/>
        <v>39</v>
      </c>
      <c r="J187">
        <v>105</v>
      </c>
      <c r="K187">
        <v>99</v>
      </c>
      <c r="L187">
        <v>151</v>
      </c>
      <c r="M187">
        <v>39</v>
      </c>
    </row>
    <row r="188" spans="1:13" x14ac:dyDescent="0.25">
      <c r="A188" s="1">
        <v>102.91111111111111</v>
      </c>
      <c r="B188" s="1">
        <v>100</v>
      </c>
      <c r="C188" s="1">
        <v>121.68888888888888</v>
      </c>
      <c r="D188" s="1">
        <v>77.544444444444451</v>
      </c>
      <c r="E188" s="8">
        <f t="shared" si="8"/>
        <v>103</v>
      </c>
      <c r="F188" s="8">
        <f t="shared" si="9"/>
        <v>100</v>
      </c>
      <c r="G188" s="8">
        <f t="shared" si="10"/>
        <v>122</v>
      </c>
      <c r="H188" s="8">
        <f t="shared" si="11"/>
        <v>78</v>
      </c>
      <c r="J188">
        <v>103</v>
      </c>
      <c r="K188">
        <v>100</v>
      </c>
      <c r="L188">
        <v>122</v>
      </c>
      <c r="M188">
        <v>78</v>
      </c>
    </row>
    <row r="189" spans="1:13" x14ac:dyDescent="0.25">
      <c r="A189" s="1">
        <v>102.73333333333333</v>
      </c>
      <c r="B189" s="1">
        <v>100</v>
      </c>
      <c r="C189" s="1">
        <v>118.05555555555556</v>
      </c>
      <c r="D189" s="1">
        <v>76.099999999999994</v>
      </c>
      <c r="E189" s="8">
        <f t="shared" si="8"/>
        <v>103</v>
      </c>
      <c r="F189" s="8">
        <f t="shared" si="9"/>
        <v>100</v>
      </c>
      <c r="G189" s="8">
        <f t="shared" si="10"/>
        <v>118</v>
      </c>
      <c r="H189" s="8">
        <f t="shared" si="11"/>
        <v>76</v>
      </c>
      <c r="J189">
        <v>103</v>
      </c>
      <c r="K189">
        <v>100</v>
      </c>
      <c r="L189">
        <v>118</v>
      </c>
      <c r="M189">
        <v>76</v>
      </c>
    </row>
    <row r="190" spans="1:13" x14ac:dyDescent="0.25">
      <c r="A190" s="1">
        <v>64.777777777777771</v>
      </c>
      <c r="B190" s="1">
        <v>89.644444444444446</v>
      </c>
      <c r="C190" s="1">
        <v>116.97777777777777</v>
      </c>
      <c r="D190" s="1">
        <v>42.18888888888889</v>
      </c>
      <c r="E190" s="8">
        <f t="shared" si="8"/>
        <v>65</v>
      </c>
      <c r="F190" s="8">
        <f t="shared" si="9"/>
        <v>90</v>
      </c>
      <c r="G190" s="8">
        <f t="shared" si="10"/>
        <v>117</v>
      </c>
      <c r="H190" s="8">
        <f t="shared" si="11"/>
        <v>42</v>
      </c>
      <c r="J190">
        <v>65</v>
      </c>
      <c r="K190">
        <v>90</v>
      </c>
      <c r="L190">
        <v>117</v>
      </c>
      <c r="M190">
        <v>42</v>
      </c>
    </row>
    <row r="191" spans="1:13" x14ac:dyDescent="0.25">
      <c r="A191" s="1">
        <v>39</v>
      </c>
      <c r="B191" s="1">
        <v>13.566666666666666</v>
      </c>
      <c r="C191" s="1">
        <v>118.07777777777778</v>
      </c>
      <c r="D191" s="1">
        <v>7.7777777777777777</v>
      </c>
      <c r="E191" s="8">
        <f t="shared" si="8"/>
        <v>39</v>
      </c>
      <c r="F191" s="8">
        <f t="shared" si="9"/>
        <v>14</v>
      </c>
      <c r="G191" s="8">
        <f t="shared" si="10"/>
        <v>118</v>
      </c>
      <c r="H191" s="8">
        <f t="shared" si="11"/>
        <v>8</v>
      </c>
      <c r="J191">
        <v>39</v>
      </c>
      <c r="K191">
        <v>14</v>
      </c>
      <c r="L191">
        <v>118</v>
      </c>
      <c r="M191">
        <v>8</v>
      </c>
    </row>
    <row r="192" spans="1:13" x14ac:dyDescent="0.25">
      <c r="A192" s="1">
        <v>39</v>
      </c>
      <c r="B192" s="1">
        <v>87.444444444444443</v>
      </c>
      <c r="C192" s="1">
        <v>118.85555555555555</v>
      </c>
      <c r="D192" s="1">
        <v>32.133333333333333</v>
      </c>
      <c r="E192" s="8">
        <f t="shared" si="8"/>
        <v>39</v>
      </c>
      <c r="F192" s="8">
        <f t="shared" si="9"/>
        <v>87</v>
      </c>
      <c r="G192" s="8">
        <f t="shared" si="10"/>
        <v>119</v>
      </c>
      <c r="H192" s="8">
        <f t="shared" si="11"/>
        <v>32</v>
      </c>
      <c r="J192">
        <v>39</v>
      </c>
      <c r="K192">
        <v>87</v>
      </c>
      <c r="L192">
        <v>119</v>
      </c>
      <c r="M192">
        <v>32</v>
      </c>
    </row>
    <row r="193" spans="1:13" x14ac:dyDescent="0.25">
      <c r="A193" s="1">
        <v>39.066666666666663</v>
      </c>
      <c r="B193" s="1">
        <v>100</v>
      </c>
      <c r="C193" s="1">
        <v>118.98888888888888</v>
      </c>
      <c r="D193" s="1">
        <v>1.3111111111111111</v>
      </c>
      <c r="E193" s="8">
        <f t="shared" si="8"/>
        <v>39</v>
      </c>
      <c r="F193" s="8">
        <f t="shared" si="9"/>
        <v>100</v>
      </c>
      <c r="G193" s="8">
        <f t="shared" si="10"/>
        <v>119</v>
      </c>
      <c r="H193" s="8">
        <f t="shared" si="11"/>
        <v>1</v>
      </c>
      <c r="J193">
        <v>39</v>
      </c>
      <c r="K193">
        <v>100</v>
      </c>
      <c r="L193">
        <v>119</v>
      </c>
      <c r="M193">
        <v>1</v>
      </c>
    </row>
    <row r="194" spans="1:13" x14ac:dyDescent="0.25">
      <c r="A194" s="1">
        <v>85.977777777777774</v>
      </c>
      <c r="B194" s="1">
        <v>99.9</v>
      </c>
      <c r="C194" s="1">
        <v>118.05555555555556</v>
      </c>
      <c r="D194" s="1">
        <v>60.255555555555553</v>
      </c>
      <c r="E194" s="8">
        <f t="shared" si="8"/>
        <v>86</v>
      </c>
      <c r="F194" s="8">
        <f t="shared" si="9"/>
        <v>100</v>
      </c>
      <c r="G194" s="8">
        <f t="shared" si="10"/>
        <v>118</v>
      </c>
      <c r="H194" s="8">
        <f t="shared" si="11"/>
        <v>60</v>
      </c>
      <c r="J194">
        <v>86</v>
      </c>
      <c r="K194">
        <v>100</v>
      </c>
      <c r="L194">
        <v>118</v>
      </c>
      <c r="M194">
        <v>60</v>
      </c>
    </row>
    <row r="195" spans="1:13" x14ac:dyDescent="0.25">
      <c r="A195" s="1">
        <v>94.055555555555557</v>
      </c>
      <c r="B195" s="1">
        <v>65.25555555555556</v>
      </c>
      <c r="C195" s="1">
        <v>118.28888888888889</v>
      </c>
      <c r="D195" s="1">
        <v>51.3</v>
      </c>
      <c r="E195" s="8">
        <f t="shared" ref="E195:E258" si="12">ROUND(A195,0)</f>
        <v>94</v>
      </c>
      <c r="F195" s="8">
        <f t="shared" ref="F195:F258" si="13">ROUND(B195,0)</f>
        <v>65</v>
      </c>
      <c r="G195" s="8">
        <f t="shared" ref="G195:G258" si="14">ROUND(C195,0)</f>
        <v>118</v>
      </c>
      <c r="H195" s="8">
        <f t="shared" ref="H195:H258" si="15">ROUND(D195,0)</f>
        <v>51</v>
      </c>
      <c r="J195">
        <v>94</v>
      </c>
      <c r="K195">
        <v>65</v>
      </c>
      <c r="L195">
        <v>118</v>
      </c>
      <c r="M195">
        <v>51</v>
      </c>
    </row>
    <row r="196" spans="1:13" x14ac:dyDescent="0.25">
      <c r="A196" s="1">
        <v>70.777777777777771</v>
      </c>
      <c r="B196" s="1">
        <v>24.144444444444446</v>
      </c>
      <c r="C196" s="1">
        <v>117.56666666666666</v>
      </c>
      <c r="D196" s="1">
        <v>38.344444444444441</v>
      </c>
      <c r="E196" s="8">
        <f t="shared" si="12"/>
        <v>71</v>
      </c>
      <c r="F196" s="8">
        <f t="shared" si="13"/>
        <v>24</v>
      </c>
      <c r="G196" s="8">
        <f t="shared" si="14"/>
        <v>118</v>
      </c>
      <c r="H196" s="8">
        <f t="shared" si="15"/>
        <v>38</v>
      </c>
      <c r="J196">
        <v>71</v>
      </c>
      <c r="K196">
        <v>24</v>
      </c>
      <c r="L196">
        <v>118</v>
      </c>
      <c r="M196">
        <v>38</v>
      </c>
    </row>
    <row r="197" spans="1:13" x14ac:dyDescent="0.25">
      <c r="A197" s="1">
        <v>105.14444444444445</v>
      </c>
      <c r="B197" s="1">
        <v>87.044444444444451</v>
      </c>
      <c r="C197" s="1">
        <v>114.18888888888888</v>
      </c>
      <c r="D197" s="1">
        <v>6.2333333333333334</v>
      </c>
      <c r="E197" s="8">
        <f t="shared" si="12"/>
        <v>105</v>
      </c>
      <c r="F197" s="8">
        <f t="shared" si="13"/>
        <v>87</v>
      </c>
      <c r="G197" s="8">
        <f t="shared" si="14"/>
        <v>114</v>
      </c>
      <c r="H197" s="8">
        <f t="shared" si="15"/>
        <v>6</v>
      </c>
      <c r="J197">
        <v>105</v>
      </c>
      <c r="K197">
        <v>87</v>
      </c>
      <c r="L197">
        <v>114</v>
      </c>
      <c r="M197">
        <v>6</v>
      </c>
    </row>
    <row r="198" spans="1:13" x14ac:dyDescent="0.25">
      <c r="A198" s="1">
        <v>103.08888888888889</v>
      </c>
      <c r="B198" s="1">
        <v>96.522222222222226</v>
      </c>
      <c r="C198" s="1">
        <v>119</v>
      </c>
      <c r="D198" s="1">
        <v>17.788888888888888</v>
      </c>
      <c r="E198" s="8">
        <f t="shared" si="12"/>
        <v>103</v>
      </c>
      <c r="F198" s="8">
        <f t="shared" si="13"/>
        <v>97</v>
      </c>
      <c r="G198" s="8">
        <f t="shared" si="14"/>
        <v>119</v>
      </c>
      <c r="H198" s="8">
        <f t="shared" si="15"/>
        <v>18</v>
      </c>
      <c r="J198">
        <v>103</v>
      </c>
      <c r="K198">
        <v>97</v>
      </c>
      <c r="L198">
        <v>119</v>
      </c>
      <c r="M198">
        <v>18</v>
      </c>
    </row>
    <row r="199" spans="1:13" x14ac:dyDescent="0.25">
      <c r="A199" s="1">
        <v>101.71111111111111</v>
      </c>
      <c r="B199" s="1">
        <v>100</v>
      </c>
      <c r="C199" s="1">
        <v>119</v>
      </c>
      <c r="D199" s="1">
        <v>74.75555555555556</v>
      </c>
      <c r="E199" s="8">
        <f t="shared" si="12"/>
        <v>102</v>
      </c>
      <c r="F199" s="8">
        <f t="shared" si="13"/>
        <v>100</v>
      </c>
      <c r="G199" s="8">
        <f t="shared" si="14"/>
        <v>119</v>
      </c>
      <c r="H199" s="8">
        <f t="shared" si="15"/>
        <v>75</v>
      </c>
      <c r="J199">
        <v>102</v>
      </c>
      <c r="K199">
        <v>100</v>
      </c>
      <c r="L199">
        <v>119</v>
      </c>
      <c r="M199">
        <v>75</v>
      </c>
    </row>
    <row r="200" spans="1:13" x14ac:dyDescent="0.25">
      <c r="A200" s="1">
        <v>79.233333333333334</v>
      </c>
      <c r="B200" s="1">
        <v>58.455555555555556</v>
      </c>
      <c r="C200" s="1">
        <v>119</v>
      </c>
      <c r="D200" s="1">
        <v>45.31111111111111</v>
      </c>
      <c r="E200" s="8">
        <f t="shared" si="12"/>
        <v>79</v>
      </c>
      <c r="F200" s="8">
        <f t="shared" si="13"/>
        <v>58</v>
      </c>
      <c r="G200" s="8">
        <f t="shared" si="14"/>
        <v>119</v>
      </c>
      <c r="H200" s="8">
        <f t="shared" si="15"/>
        <v>45</v>
      </c>
      <c r="J200">
        <v>79</v>
      </c>
      <c r="K200">
        <v>58</v>
      </c>
      <c r="L200">
        <v>119</v>
      </c>
      <c r="M200">
        <v>45</v>
      </c>
    </row>
    <row r="201" spans="1:13" x14ac:dyDescent="0.25">
      <c r="A201" s="1">
        <v>39</v>
      </c>
      <c r="B201" s="1">
        <v>94.8</v>
      </c>
      <c r="C201" s="1">
        <v>118.95555555555555</v>
      </c>
      <c r="D201" s="1">
        <v>9.0666666666666664</v>
      </c>
      <c r="E201" s="8">
        <f t="shared" si="12"/>
        <v>39</v>
      </c>
      <c r="F201" s="8">
        <f t="shared" si="13"/>
        <v>95</v>
      </c>
      <c r="G201" s="8">
        <f t="shared" si="14"/>
        <v>119</v>
      </c>
      <c r="H201" s="8">
        <f t="shared" si="15"/>
        <v>9</v>
      </c>
      <c r="J201">
        <v>39</v>
      </c>
      <c r="K201">
        <v>95</v>
      </c>
      <c r="L201">
        <v>119</v>
      </c>
      <c r="M201">
        <v>9</v>
      </c>
    </row>
    <row r="202" spans="1:13" x14ac:dyDescent="0.25">
      <c r="A202" s="1">
        <v>39</v>
      </c>
      <c r="B202" s="1">
        <v>45.5</v>
      </c>
      <c r="C202" s="1">
        <v>118</v>
      </c>
      <c r="D202" s="1">
        <v>0.48888888888888887</v>
      </c>
      <c r="E202" s="8">
        <f t="shared" si="12"/>
        <v>39</v>
      </c>
      <c r="F202" s="8">
        <f t="shared" si="13"/>
        <v>46</v>
      </c>
      <c r="G202" s="8">
        <f t="shared" si="14"/>
        <v>118</v>
      </c>
      <c r="H202" s="8">
        <f t="shared" si="15"/>
        <v>0</v>
      </c>
      <c r="J202">
        <v>39</v>
      </c>
      <c r="K202">
        <v>46</v>
      </c>
      <c r="L202">
        <v>118</v>
      </c>
      <c r="M202">
        <v>0</v>
      </c>
    </row>
    <row r="203" spans="1:13" x14ac:dyDescent="0.25">
      <c r="A203" s="1">
        <v>39</v>
      </c>
      <c r="B203" s="1">
        <v>11.722222222222221</v>
      </c>
      <c r="C203" s="1">
        <v>118.9</v>
      </c>
      <c r="D203" s="1">
        <v>0</v>
      </c>
      <c r="E203" s="8">
        <f t="shared" si="12"/>
        <v>39</v>
      </c>
      <c r="F203" s="8">
        <f t="shared" si="13"/>
        <v>12</v>
      </c>
      <c r="G203" s="8">
        <f t="shared" si="14"/>
        <v>119</v>
      </c>
      <c r="H203" s="8">
        <f t="shared" si="15"/>
        <v>0</v>
      </c>
      <c r="J203">
        <v>39</v>
      </c>
      <c r="K203">
        <v>12</v>
      </c>
      <c r="L203">
        <v>119</v>
      </c>
      <c r="M203">
        <v>0</v>
      </c>
    </row>
    <row r="204" spans="1:13" x14ac:dyDescent="0.25">
      <c r="A204" s="1">
        <v>61.611111111111114</v>
      </c>
      <c r="B204" s="1">
        <v>28.844444444444445</v>
      </c>
      <c r="C204" s="1">
        <v>116.14444444444445</v>
      </c>
      <c r="D204" s="1">
        <v>17.455555555555556</v>
      </c>
      <c r="E204" s="8">
        <f t="shared" si="12"/>
        <v>62</v>
      </c>
      <c r="F204" s="8">
        <f t="shared" si="13"/>
        <v>29</v>
      </c>
      <c r="G204" s="8">
        <f t="shared" si="14"/>
        <v>116</v>
      </c>
      <c r="H204" s="8">
        <f t="shared" si="15"/>
        <v>17</v>
      </c>
      <c r="J204">
        <v>62</v>
      </c>
      <c r="K204">
        <v>29</v>
      </c>
      <c r="L204">
        <v>116</v>
      </c>
      <c r="M204">
        <v>17</v>
      </c>
    </row>
    <row r="205" spans="1:13" x14ac:dyDescent="0.25">
      <c r="A205" s="1">
        <v>102.78888888888889</v>
      </c>
      <c r="B205" s="1">
        <v>85.288888888888891</v>
      </c>
      <c r="C205" s="1">
        <v>118.8</v>
      </c>
      <c r="D205" s="1">
        <v>3.1444444444444444</v>
      </c>
      <c r="E205" s="8">
        <f t="shared" si="12"/>
        <v>103</v>
      </c>
      <c r="F205" s="8">
        <f t="shared" si="13"/>
        <v>85</v>
      </c>
      <c r="G205" s="8">
        <f t="shared" si="14"/>
        <v>119</v>
      </c>
      <c r="H205" s="8">
        <f t="shared" si="15"/>
        <v>3</v>
      </c>
      <c r="J205">
        <v>103</v>
      </c>
      <c r="K205">
        <v>85</v>
      </c>
      <c r="L205">
        <v>119</v>
      </c>
      <c r="M205">
        <v>3</v>
      </c>
    </row>
    <row r="206" spans="1:13" x14ac:dyDescent="0.25">
      <c r="A206" s="1">
        <v>103.4</v>
      </c>
      <c r="B206" s="1">
        <v>95.24444444444444</v>
      </c>
      <c r="C206" s="1">
        <v>119.6</v>
      </c>
      <c r="D206" s="1">
        <v>0</v>
      </c>
      <c r="E206" s="8">
        <f t="shared" si="12"/>
        <v>103</v>
      </c>
      <c r="F206" s="8">
        <f t="shared" si="13"/>
        <v>95</v>
      </c>
      <c r="G206" s="8">
        <f t="shared" si="14"/>
        <v>120</v>
      </c>
      <c r="H206" s="8">
        <f t="shared" si="15"/>
        <v>0</v>
      </c>
      <c r="J206">
        <v>103</v>
      </c>
      <c r="K206">
        <v>95</v>
      </c>
      <c r="L206">
        <v>120</v>
      </c>
      <c r="M206">
        <v>0</v>
      </c>
    </row>
    <row r="207" spans="1:13" x14ac:dyDescent="0.25">
      <c r="A207" s="1">
        <v>104.22222222222223</v>
      </c>
      <c r="B207" s="1">
        <v>95.466666666666669</v>
      </c>
      <c r="C207" s="1">
        <v>119.57777777777778</v>
      </c>
      <c r="D207" s="1">
        <v>0</v>
      </c>
      <c r="E207" s="8">
        <f t="shared" si="12"/>
        <v>104</v>
      </c>
      <c r="F207" s="8">
        <f t="shared" si="13"/>
        <v>95</v>
      </c>
      <c r="G207" s="8">
        <f t="shared" si="14"/>
        <v>120</v>
      </c>
      <c r="H207" s="8">
        <f t="shared" si="15"/>
        <v>0</v>
      </c>
      <c r="J207">
        <v>104</v>
      </c>
      <c r="K207">
        <v>95</v>
      </c>
      <c r="L207">
        <v>120</v>
      </c>
      <c r="M207">
        <v>0</v>
      </c>
    </row>
    <row r="208" spans="1:13" x14ac:dyDescent="0.25">
      <c r="A208" s="1">
        <v>102.36666666666666</v>
      </c>
      <c r="B208" s="1">
        <v>95.86666666666666</v>
      </c>
      <c r="C208" s="1">
        <v>119.66666666666667</v>
      </c>
      <c r="D208" s="1">
        <v>0</v>
      </c>
      <c r="E208" s="8">
        <f t="shared" si="12"/>
        <v>102</v>
      </c>
      <c r="F208" s="8">
        <f t="shared" si="13"/>
        <v>96</v>
      </c>
      <c r="G208" s="8">
        <f t="shared" si="14"/>
        <v>120</v>
      </c>
      <c r="H208" s="8">
        <f t="shared" si="15"/>
        <v>0</v>
      </c>
      <c r="J208">
        <v>102</v>
      </c>
      <c r="K208">
        <v>96</v>
      </c>
      <c r="L208">
        <v>120</v>
      </c>
      <c r="M208">
        <v>0</v>
      </c>
    </row>
    <row r="209" spans="1:13" x14ac:dyDescent="0.25">
      <c r="A209" s="1">
        <v>101.01111111111111</v>
      </c>
      <c r="B209" s="1">
        <v>97.2</v>
      </c>
      <c r="C209" s="1">
        <v>118.72222222222223</v>
      </c>
      <c r="D209" s="1">
        <v>12.533333333333333</v>
      </c>
      <c r="E209" s="8">
        <f t="shared" si="12"/>
        <v>101</v>
      </c>
      <c r="F209" s="8">
        <f t="shared" si="13"/>
        <v>97</v>
      </c>
      <c r="G209" s="8">
        <f t="shared" si="14"/>
        <v>119</v>
      </c>
      <c r="H209" s="8">
        <f t="shared" si="15"/>
        <v>13</v>
      </c>
      <c r="J209">
        <v>101</v>
      </c>
      <c r="K209">
        <v>97</v>
      </c>
      <c r="L209">
        <v>119</v>
      </c>
      <c r="M209">
        <v>13</v>
      </c>
    </row>
    <row r="210" spans="1:13" x14ac:dyDescent="0.25">
      <c r="A210" s="1">
        <v>99.188888888888883</v>
      </c>
      <c r="B210" s="1">
        <v>100</v>
      </c>
      <c r="C210" s="1">
        <v>111.76666666666665</v>
      </c>
      <c r="D210" s="1">
        <v>70.166666666666671</v>
      </c>
      <c r="E210" s="8">
        <f t="shared" si="12"/>
        <v>99</v>
      </c>
      <c r="F210" s="8">
        <f t="shared" si="13"/>
        <v>100</v>
      </c>
      <c r="G210" s="8">
        <f t="shared" si="14"/>
        <v>112</v>
      </c>
      <c r="H210" s="8">
        <f t="shared" si="15"/>
        <v>70</v>
      </c>
      <c r="J210">
        <v>99</v>
      </c>
      <c r="K210">
        <v>100</v>
      </c>
      <c r="L210">
        <v>112</v>
      </c>
      <c r="M210">
        <v>70</v>
      </c>
    </row>
    <row r="211" spans="1:13" x14ac:dyDescent="0.25">
      <c r="A211" s="1">
        <v>44.111111111111114</v>
      </c>
      <c r="B211" s="1">
        <v>97.777777777777771</v>
      </c>
      <c r="C211" s="1">
        <v>120</v>
      </c>
      <c r="D211" s="1">
        <v>10.666666666666666</v>
      </c>
      <c r="E211" s="8">
        <f t="shared" si="12"/>
        <v>44</v>
      </c>
      <c r="F211" s="8">
        <f t="shared" si="13"/>
        <v>98</v>
      </c>
      <c r="G211" s="8">
        <f t="shared" si="14"/>
        <v>120</v>
      </c>
      <c r="H211" s="8">
        <f t="shared" si="15"/>
        <v>11</v>
      </c>
      <c r="J211">
        <v>44</v>
      </c>
      <c r="K211">
        <v>98</v>
      </c>
      <c r="L211">
        <v>120</v>
      </c>
      <c r="M211">
        <v>11</v>
      </c>
    </row>
    <row r="212" spans="1:13" x14ac:dyDescent="0.25">
      <c r="A212" s="1">
        <v>38.577777777777776</v>
      </c>
      <c r="B212" s="1">
        <v>100</v>
      </c>
      <c r="C212" s="1">
        <v>120</v>
      </c>
      <c r="D212" s="1">
        <v>1.2</v>
      </c>
      <c r="E212" s="8">
        <f t="shared" si="12"/>
        <v>39</v>
      </c>
      <c r="F212" s="8">
        <f t="shared" si="13"/>
        <v>100</v>
      </c>
      <c r="G212" s="8">
        <f t="shared" si="14"/>
        <v>120</v>
      </c>
      <c r="H212" s="8">
        <f t="shared" si="15"/>
        <v>1</v>
      </c>
      <c r="J212">
        <v>39</v>
      </c>
      <c r="K212">
        <v>100</v>
      </c>
      <c r="L212">
        <v>120</v>
      </c>
      <c r="M212">
        <v>1</v>
      </c>
    </row>
    <row r="213" spans="1:13" x14ac:dyDescent="0.25">
      <c r="A213" s="1">
        <v>38.944444444444443</v>
      </c>
      <c r="B213" s="1">
        <v>53.744444444444447</v>
      </c>
      <c r="C213" s="1">
        <v>102.33333333333333</v>
      </c>
      <c r="D213" s="1">
        <v>3.2333333333333334</v>
      </c>
      <c r="E213" s="8">
        <f t="shared" si="12"/>
        <v>39</v>
      </c>
      <c r="F213" s="8">
        <f t="shared" si="13"/>
        <v>54</v>
      </c>
      <c r="G213" s="8">
        <f t="shared" si="14"/>
        <v>102</v>
      </c>
      <c r="H213" s="8">
        <f t="shared" si="15"/>
        <v>3</v>
      </c>
      <c r="J213">
        <v>39</v>
      </c>
      <c r="K213">
        <v>54</v>
      </c>
      <c r="L213">
        <v>102</v>
      </c>
      <c r="M213">
        <v>3</v>
      </c>
    </row>
    <row r="214" spans="1:13" x14ac:dyDescent="0.25">
      <c r="A214" s="1">
        <v>39</v>
      </c>
      <c r="B214" s="1">
        <v>7.8777777777777782</v>
      </c>
      <c r="C214" s="1">
        <v>73.477777777777789</v>
      </c>
      <c r="D214" s="1">
        <v>13.5</v>
      </c>
      <c r="E214" s="8">
        <f t="shared" si="12"/>
        <v>39</v>
      </c>
      <c r="F214" s="8">
        <f t="shared" si="13"/>
        <v>8</v>
      </c>
      <c r="G214" s="8">
        <f t="shared" si="14"/>
        <v>73</v>
      </c>
      <c r="H214" s="8">
        <f t="shared" si="15"/>
        <v>14</v>
      </c>
      <c r="J214">
        <v>39</v>
      </c>
      <c r="K214">
        <v>8</v>
      </c>
      <c r="L214">
        <v>73</v>
      </c>
      <c r="M214">
        <v>14</v>
      </c>
    </row>
    <row r="215" spans="1:13" x14ac:dyDescent="0.25">
      <c r="A215" s="1">
        <v>89.711111111111109</v>
      </c>
      <c r="B215" s="1">
        <v>7.5222222222222221</v>
      </c>
      <c r="C215" s="1">
        <v>108.34444444444445</v>
      </c>
      <c r="D215" s="1">
        <v>73.900000000000006</v>
      </c>
      <c r="E215" s="8">
        <f t="shared" si="12"/>
        <v>90</v>
      </c>
      <c r="F215" s="8">
        <f t="shared" si="13"/>
        <v>8</v>
      </c>
      <c r="G215" s="8">
        <f t="shared" si="14"/>
        <v>108</v>
      </c>
      <c r="H215" s="8">
        <f t="shared" si="15"/>
        <v>74</v>
      </c>
      <c r="J215">
        <v>90</v>
      </c>
      <c r="K215">
        <v>8</v>
      </c>
      <c r="L215">
        <v>108</v>
      </c>
      <c r="M215">
        <v>74</v>
      </c>
    </row>
    <row r="216" spans="1:13" x14ac:dyDescent="0.25">
      <c r="A216" s="1">
        <v>102.82222222222222</v>
      </c>
      <c r="B216" s="1">
        <v>7.8777777777777782</v>
      </c>
      <c r="C216" s="1">
        <v>113.42222222222222</v>
      </c>
      <c r="D216" s="1">
        <v>93.544444444444451</v>
      </c>
      <c r="E216" s="8">
        <f t="shared" si="12"/>
        <v>103</v>
      </c>
      <c r="F216" s="8">
        <f t="shared" si="13"/>
        <v>8</v>
      </c>
      <c r="G216" s="8">
        <f t="shared" si="14"/>
        <v>113</v>
      </c>
      <c r="H216" s="8">
        <f t="shared" si="15"/>
        <v>94</v>
      </c>
      <c r="J216">
        <v>103</v>
      </c>
      <c r="K216">
        <v>8</v>
      </c>
      <c r="L216">
        <v>113</v>
      </c>
      <c r="M216">
        <v>94</v>
      </c>
    </row>
    <row r="217" spans="1:13" x14ac:dyDescent="0.25">
      <c r="A217" s="1">
        <v>101.47777777777777</v>
      </c>
      <c r="B217" s="1">
        <v>63.455555555555556</v>
      </c>
      <c r="C217" s="1">
        <v>114.46666666666667</v>
      </c>
      <c r="D217" s="1">
        <v>86.666666666666671</v>
      </c>
      <c r="E217" s="8">
        <f t="shared" si="12"/>
        <v>101</v>
      </c>
      <c r="F217" s="8">
        <f t="shared" si="13"/>
        <v>63</v>
      </c>
      <c r="G217" s="8">
        <f t="shared" si="14"/>
        <v>114</v>
      </c>
      <c r="H217" s="8">
        <f t="shared" si="15"/>
        <v>87</v>
      </c>
      <c r="J217">
        <v>101</v>
      </c>
      <c r="K217">
        <v>63</v>
      </c>
      <c r="L217">
        <v>114</v>
      </c>
      <c r="M217">
        <v>87</v>
      </c>
    </row>
    <row r="218" spans="1:13" x14ac:dyDescent="0.25">
      <c r="A218" s="1">
        <v>102.24444444444445</v>
      </c>
      <c r="B218" s="1">
        <v>100</v>
      </c>
      <c r="C218" s="1">
        <v>118</v>
      </c>
      <c r="D218" s="1">
        <v>74.37777777777778</v>
      </c>
      <c r="E218" s="8">
        <f t="shared" si="12"/>
        <v>102</v>
      </c>
      <c r="F218" s="8">
        <f t="shared" si="13"/>
        <v>100</v>
      </c>
      <c r="G218" s="8">
        <f t="shared" si="14"/>
        <v>118</v>
      </c>
      <c r="H218" s="8">
        <f t="shared" si="15"/>
        <v>74</v>
      </c>
      <c r="J218">
        <v>102</v>
      </c>
      <c r="K218">
        <v>100</v>
      </c>
      <c r="L218">
        <v>118</v>
      </c>
      <c r="M218">
        <v>74</v>
      </c>
    </row>
    <row r="219" spans="1:13" x14ac:dyDescent="0.25">
      <c r="A219" s="1">
        <v>101.46666666666667</v>
      </c>
      <c r="B219" s="1">
        <v>100</v>
      </c>
      <c r="C219" s="1">
        <v>117.86666666666667</v>
      </c>
      <c r="D219" s="1">
        <v>73.37777777777778</v>
      </c>
      <c r="E219" s="8">
        <f t="shared" si="12"/>
        <v>101</v>
      </c>
      <c r="F219" s="8">
        <f t="shared" si="13"/>
        <v>100</v>
      </c>
      <c r="G219" s="8">
        <f t="shared" si="14"/>
        <v>118</v>
      </c>
      <c r="H219" s="8">
        <f t="shared" si="15"/>
        <v>73</v>
      </c>
      <c r="J219">
        <v>101</v>
      </c>
      <c r="K219">
        <v>100</v>
      </c>
      <c r="L219">
        <v>118</v>
      </c>
      <c r="M219">
        <v>73</v>
      </c>
    </row>
    <row r="220" spans="1:13" x14ac:dyDescent="0.25">
      <c r="A220" s="1">
        <v>101.03333333333333</v>
      </c>
      <c r="B220" s="1">
        <v>94.3</v>
      </c>
      <c r="C220" s="1">
        <v>117.58888888888889</v>
      </c>
      <c r="D220" s="1">
        <v>65.62222222222222</v>
      </c>
      <c r="E220" s="8">
        <f t="shared" si="12"/>
        <v>101</v>
      </c>
      <c r="F220" s="8">
        <f t="shared" si="13"/>
        <v>94</v>
      </c>
      <c r="G220" s="8">
        <f t="shared" si="14"/>
        <v>118</v>
      </c>
      <c r="H220" s="8">
        <f t="shared" si="15"/>
        <v>66</v>
      </c>
      <c r="J220">
        <v>101</v>
      </c>
      <c r="K220">
        <v>94</v>
      </c>
      <c r="L220">
        <v>118</v>
      </c>
      <c r="M220">
        <v>66</v>
      </c>
    </row>
    <row r="221" spans="1:13" x14ac:dyDescent="0.25">
      <c r="A221" s="1">
        <v>54.455555555555556</v>
      </c>
      <c r="B221" s="1">
        <v>15.933333333333334</v>
      </c>
      <c r="C221" s="1">
        <v>118.53333333333333</v>
      </c>
      <c r="D221" s="1">
        <v>6.7333333333333334</v>
      </c>
      <c r="E221" s="8">
        <f t="shared" si="12"/>
        <v>54</v>
      </c>
      <c r="F221" s="8">
        <f t="shared" si="13"/>
        <v>16</v>
      </c>
      <c r="G221" s="8">
        <f t="shared" si="14"/>
        <v>119</v>
      </c>
      <c r="H221" s="8">
        <f t="shared" si="15"/>
        <v>7</v>
      </c>
      <c r="J221">
        <v>54</v>
      </c>
      <c r="K221">
        <v>16</v>
      </c>
      <c r="L221">
        <v>119</v>
      </c>
      <c r="M221">
        <v>7</v>
      </c>
    </row>
    <row r="222" spans="1:13" x14ac:dyDescent="0.25">
      <c r="A222" s="1">
        <v>43</v>
      </c>
      <c r="B222" s="1">
        <v>9.7888888888888896</v>
      </c>
      <c r="C222" s="1">
        <v>118.44444444444444</v>
      </c>
      <c r="D222" s="1">
        <v>0</v>
      </c>
      <c r="E222" s="8">
        <f t="shared" si="12"/>
        <v>43</v>
      </c>
      <c r="F222" s="8">
        <f t="shared" si="13"/>
        <v>10</v>
      </c>
      <c r="G222" s="8">
        <f t="shared" si="14"/>
        <v>118</v>
      </c>
      <c r="H222" s="8">
        <f t="shared" si="15"/>
        <v>0</v>
      </c>
      <c r="J222">
        <v>43</v>
      </c>
      <c r="K222">
        <v>10</v>
      </c>
      <c r="L222">
        <v>118</v>
      </c>
      <c r="M222">
        <v>0</v>
      </c>
    </row>
    <row r="223" spans="1:13" x14ac:dyDescent="0.25">
      <c r="A223" s="1">
        <v>43.044444444444444</v>
      </c>
      <c r="B223" s="1">
        <v>7.9</v>
      </c>
      <c r="C223" s="1">
        <v>118.27777777777777</v>
      </c>
      <c r="D223" s="1">
        <v>0</v>
      </c>
      <c r="E223" s="8">
        <f t="shared" si="12"/>
        <v>43</v>
      </c>
      <c r="F223" s="8">
        <f t="shared" si="13"/>
        <v>8</v>
      </c>
      <c r="G223" s="8">
        <f t="shared" si="14"/>
        <v>118</v>
      </c>
      <c r="H223" s="8">
        <f t="shared" si="15"/>
        <v>0</v>
      </c>
      <c r="J223">
        <v>43</v>
      </c>
      <c r="K223">
        <v>8</v>
      </c>
      <c r="L223">
        <v>118</v>
      </c>
      <c r="M223">
        <v>0</v>
      </c>
    </row>
    <row r="224" spans="1:13" x14ac:dyDescent="0.25">
      <c r="A224" s="1">
        <v>59.611111111111114</v>
      </c>
      <c r="B224" s="1">
        <v>21.944444444444443</v>
      </c>
      <c r="C224" s="1">
        <v>118.55555555555556</v>
      </c>
      <c r="D224" s="1">
        <v>15.177777777777777</v>
      </c>
      <c r="E224" s="8">
        <f t="shared" si="12"/>
        <v>60</v>
      </c>
      <c r="F224" s="8">
        <f t="shared" si="13"/>
        <v>22</v>
      </c>
      <c r="G224" s="8">
        <f t="shared" si="14"/>
        <v>119</v>
      </c>
      <c r="H224" s="8">
        <f t="shared" si="15"/>
        <v>15</v>
      </c>
      <c r="J224">
        <v>60</v>
      </c>
      <c r="K224">
        <v>22</v>
      </c>
      <c r="L224">
        <v>119</v>
      </c>
      <c r="M224">
        <v>15</v>
      </c>
    </row>
    <row r="225" spans="1:13" x14ac:dyDescent="0.25">
      <c r="A225" s="1">
        <v>103.34444444444445</v>
      </c>
      <c r="B225" s="1">
        <v>90.722222222222229</v>
      </c>
      <c r="C225" s="1">
        <v>113.58888888888889</v>
      </c>
      <c r="D225" s="1">
        <v>2.8111111111111109</v>
      </c>
      <c r="E225" s="8">
        <f t="shared" si="12"/>
        <v>103</v>
      </c>
      <c r="F225" s="8">
        <f t="shared" si="13"/>
        <v>91</v>
      </c>
      <c r="G225" s="8">
        <f t="shared" si="14"/>
        <v>114</v>
      </c>
      <c r="H225" s="8">
        <f t="shared" si="15"/>
        <v>3</v>
      </c>
      <c r="J225">
        <v>103</v>
      </c>
      <c r="K225">
        <v>91</v>
      </c>
      <c r="L225">
        <v>114</v>
      </c>
      <c r="M225">
        <v>3</v>
      </c>
    </row>
    <row r="226" spans="1:13" x14ac:dyDescent="0.25">
      <c r="A226" s="1">
        <v>100.74444444444444</v>
      </c>
      <c r="B226" s="1">
        <v>93.86666666666666</v>
      </c>
      <c r="C226" s="1">
        <v>117.51111111111112</v>
      </c>
      <c r="D226" s="1">
        <v>0</v>
      </c>
      <c r="E226" s="8">
        <f t="shared" si="12"/>
        <v>101</v>
      </c>
      <c r="F226" s="8">
        <f t="shared" si="13"/>
        <v>94</v>
      </c>
      <c r="G226" s="8">
        <f t="shared" si="14"/>
        <v>118</v>
      </c>
      <c r="H226" s="8">
        <f t="shared" si="15"/>
        <v>0</v>
      </c>
      <c r="J226">
        <v>101</v>
      </c>
      <c r="K226">
        <v>94</v>
      </c>
      <c r="L226">
        <v>118</v>
      </c>
      <c r="M226">
        <v>0</v>
      </c>
    </row>
    <row r="227" spans="1:13" x14ac:dyDescent="0.25">
      <c r="A227" s="1">
        <v>99.944444444444443</v>
      </c>
      <c r="B227" s="1">
        <v>94.7</v>
      </c>
      <c r="C227" s="1">
        <v>118.08888888888889</v>
      </c>
      <c r="D227" s="1">
        <v>0</v>
      </c>
      <c r="E227" s="8">
        <f t="shared" si="12"/>
        <v>100</v>
      </c>
      <c r="F227" s="8">
        <f t="shared" si="13"/>
        <v>95</v>
      </c>
      <c r="G227" s="8">
        <f t="shared" si="14"/>
        <v>118</v>
      </c>
      <c r="H227" s="8">
        <f t="shared" si="15"/>
        <v>0</v>
      </c>
      <c r="J227">
        <v>100</v>
      </c>
      <c r="K227">
        <v>95</v>
      </c>
      <c r="L227">
        <v>118</v>
      </c>
      <c r="M227">
        <v>0</v>
      </c>
    </row>
    <row r="228" spans="1:13" x14ac:dyDescent="0.25">
      <c r="A228" s="1">
        <v>99.36666666666666</v>
      </c>
      <c r="B228" s="1">
        <v>93.5</v>
      </c>
      <c r="C228" s="1">
        <v>109.72222222222221</v>
      </c>
      <c r="D228" s="1">
        <v>0</v>
      </c>
      <c r="E228" s="8">
        <f t="shared" si="12"/>
        <v>99</v>
      </c>
      <c r="F228" s="8">
        <f t="shared" si="13"/>
        <v>94</v>
      </c>
      <c r="G228" s="8">
        <f t="shared" si="14"/>
        <v>110</v>
      </c>
      <c r="H228" s="8">
        <f t="shared" si="15"/>
        <v>0</v>
      </c>
      <c r="J228">
        <v>99</v>
      </c>
      <c r="K228">
        <v>94</v>
      </c>
      <c r="L228">
        <v>110</v>
      </c>
      <c r="M228">
        <v>0</v>
      </c>
    </row>
    <row r="229" spans="1:13" x14ac:dyDescent="0.25">
      <c r="A229" s="1">
        <v>99.966666666666669</v>
      </c>
      <c r="B229" s="1">
        <v>93.588888888888889</v>
      </c>
      <c r="C229" s="1">
        <v>111.26666666666667</v>
      </c>
      <c r="D229" s="1">
        <v>0</v>
      </c>
      <c r="E229" s="8">
        <f t="shared" si="12"/>
        <v>100</v>
      </c>
      <c r="F229" s="8">
        <f t="shared" si="13"/>
        <v>94</v>
      </c>
      <c r="G229" s="8">
        <f t="shared" si="14"/>
        <v>111</v>
      </c>
      <c r="H229" s="8">
        <f t="shared" si="15"/>
        <v>0</v>
      </c>
      <c r="J229">
        <v>100</v>
      </c>
      <c r="K229">
        <v>94</v>
      </c>
      <c r="L229">
        <v>111</v>
      </c>
      <c r="M229">
        <v>0</v>
      </c>
    </row>
    <row r="230" spans="1:13" x14ac:dyDescent="0.25">
      <c r="A230" s="1">
        <v>71.033333333333331</v>
      </c>
      <c r="B230" s="1">
        <v>51.755555555555553</v>
      </c>
      <c r="C230" s="1">
        <v>117.67777777777778</v>
      </c>
      <c r="D230" s="1">
        <v>0</v>
      </c>
      <c r="E230" s="8">
        <f t="shared" si="12"/>
        <v>71</v>
      </c>
      <c r="F230" s="8">
        <f t="shared" si="13"/>
        <v>52</v>
      </c>
      <c r="G230" s="8">
        <f t="shared" si="14"/>
        <v>118</v>
      </c>
      <c r="H230" s="8">
        <f t="shared" si="15"/>
        <v>0</v>
      </c>
      <c r="J230">
        <v>71</v>
      </c>
      <c r="K230">
        <v>52</v>
      </c>
      <c r="L230">
        <v>118</v>
      </c>
      <c r="M230">
        <v>0</v>
      </c>
    </row>
    <row r="231" spans="1:13" x14ac:dyDescent="0.25">
      <c r="A231" s="1">
        <v>43.533333333333331</v>
      </c>
      <c r="B231" s="1">
        <v>4.9222222222222225</v>
      </c>
      <c r="C231" s="1">
        <v>123.92222222222222</v>
      </c>
      <c r="D231" s="1">
        <v>0</v>
      </c>
      <c r="E231" s="8">
        <f t="shared" si="12"/>
        <v>44</v>
      </c>
      <c r="F231" s="8">
        <f t="shared" si="13"/>
        <v>5</v>
      </c>
      <c r="G231" s="8">
        <f t="shared" si="14"/>
        <v>124</v>
      </c>
      <c r="H231" s="8">
        <f t="shared" si="15"/>
        <v>0</v>
      </c>
      <c r="J231">
        <v>44</v>
      </c>
      <c r="K231">
        <v>5</v>
      </c>
      <c r="L231">
        <v>124</v>
      </c>
      <c r="M231">
        <v>0</v>
      </c>
    </row>
    <row r="232" spans="1:13" x14ac:dyDescent="0.25">
      <c r="A232" s="1">
        <v>43.8</v>
      </c>
      <c r="B232" s="1">
        <v>5.177777777777778</v>
      </c>
      <c r="C232" s="1">
        <v>184.44444444444446</v>
      </c>
      <c r="D232" s="1">
        <v>5.3111111111111109</v>
      </c>
      <c r="E232" s="8">
        <f t="shared" si="12"/>
        <v>44</v>
      </c>
      <c r="F232" s="8">
        <f t="shared" si="13"/>
        <v>5</v>
      </c>
      <c r="G232" s="8">
        <f t="shared" si="14"/>
        <v>184</v>
      </c>
      <c r="H232" s="8">
        <f t="shared" si="15"/>
        <v>5</v>
      </c>
      <c r="J232">
        <v>44</v>
      </c>
      <c r="K232">
        <v>5</v>
      </c>
      <c r="L232">
        <v>184</v>
      </c>
      <c r="M232">
        <v>5</v>
      </c>
    </row>
    <row r="233" spans="1:13" x14ac:dyDescent="0.25">
      <c r="A233" s="1">
        <v>44</v>
      </c>
      <c r="B233" s="1">
        <v>93.722222222222229</v>
      </c>
      <c r="C233" s="1">
        <v>125.69999999999999</v>
      </c>
      <c r="D233" s="1">
        <v>17.622222222222224</v>
      </c>
      <c r="E233" s="8">
        <f t="shared" si="12"/>
        <v>44</v>
      </c>
      <c r="F233" s="8">
        <f t="shared" si="13"/>
        <v>94</v>
      </c>
      <c r="G233" s="8">
        <f t="shared" si="14"/>
        <v>126</v>
      </c>
      <c r="H233" s="8">
        <f t="shared" si="15"/>
        <v>18</v>
      </c>
      <c r="J233">
        <v>44</v>
      </c>
      <c r="K233">
        <v>94</v>
      </c>
      <c r="L233">
        <v>126</v>
      </c>
      <c r="M233">
        <v>18</v>
      </c>
    </row>
    <row r="234" spans="1:13" x14ac:dyDescent="0.25">
      <c r="A234" s="1">
        <v>44</v>
      </c>
      <c r="B234" s="1">
        <v>99.988888888888894</v>
      </c>
      <c r="C234" s="1">
        <v>146.53333333333333</v>
      </c>
      <c r="D234" s="1">
        <v>1</v>
      </c>
      <c r="E234" s="8">
        <f t="shared" si="12"/>
        <v>44</v>
      </c>
      <c r="F234" s="8">
        <f t="shared" si="13"/>
        <v>100</v>
      </c>
      <c r="G234" s="8">
        <f t="shared" si="14"/>
        <v>147</v>
      </c>
      <c r="H234" s="8">
        <f t="shared" si="15"/>
        <v>1</v>
      </c>
      <c r="J234">
        <v>44</v>
      </c>
      <c r="K234">
        <v>100</v>
      </c>
      <c r="L234">
        <v>147</v>
      </c>
      <c r="M234">
        <v>1</v>
      </c>
    </row>
    <row r="235" spans="1:13" x14ac:dyDescent="0.25">
      <c r="A235" s="1">
        <v>56.455555555555556</v>
      </c>
      <c r="B235" s="1">
        <v>100</v>
      </c>
      <c r="C235" s="1">
        <v>150.31111111111113</v>
      </c>
      <c r="D235" s="1">
        <v>15.466666666666667</v>
      </c>
      <c r="E235" s="8">
        <f t="shared" si="12"/>
        <v>56</v>
      </c>
      <c r="F235" s="8">
        <f t="shared" si="13"/>
        <v>100</v>
      </c>
      <c r="G235" s="8">
        <f t="shared" si="14"/>
        <v>150</v>
      </c>
      <c r="H235" s="8">
        <f t="shared" si="15"/>
        <v>15</v>
      </c>
      <c r="J235">
        <v>56</v>
      </c>
      <c r="K235">
        <v>100</v>
      </c>
      <c r="L235">
        <v>150</v>
      </c>
      <c r="M235">
        <v>15</v>
      </c>
    </row>
    <row r="236" spans="1:13" x14ac:dyDescent="0.25">
      <c r="A236" s="1">
        <v>97.322222222222223</v>
      </c>
      <c r="B236" s="1">
        <v>71.088888888888889</v>
      </c>
      <c r="C236" s="1">
        <v>155.62222222222223</v>
      </c>
      <c r="D236" s="1">
        <v>58.855555555555554</v>
      </c>
      <c r="E236" s="8">
        <f t="shared" si="12"/>
        <v>97</v>
      </c>
      <c r="F236" s="8">
        <f t="shared" si="13"/>
        <v>71</v>
      </c>
      <c r="G236" s="8">
        <f t="shared" si="14"/>
        <v>156</v>
      </c>
      <c r="H236" s="8">
        <f t="shared" si="15"/>
        <v>59</v>
      </c>
      <c r="J236">
        <v>97</v>
      </c>
      <c r="K236">
        <v>71</v>
      </c>
      <c r="L236">
        <v>156</v>
      </c>
      <c r="M236">
        <v>59</v>
      </c>
    </row>
    <row r="237" spans="1:13" x14ac:dyDescent="0.25">
      <c r="A237" s="1">
        <v>105.41111111111111</v>
      </c>
      <c r="B237" s="1">
        <v>89.644444444444446</v>
      </c>
      <c r="C237" s="1">
        <v>157.0888888888889</v>
      </c>
      <c r="D237" s="1">
        <v>5.1555555555555559</v>
      </c>
      <c r="E237" s="8">
        <f t="shared" si="12"/>
        <v>105</v>
      </c>
      <c r="F237" s="8">
        <f t="shared" si="13"/>
        <v>90</v>
      </c>
      <c r="G237" s="8">
        <f t="shared" si="14"/>
        <v>157</v>
      </c>
      <c r="H237" s="8">
        <f t="shared" si="15"/>
        <v>5</v>
      </c>
      <c r="J237">
        <v>105</v>
      </c>
      <c r="K237">
        <v>90</v>
      </c>
      <c r="L237">
        <v>157</v>
      </c>
      <c r="M237">
        <v>5</v>
      </c>
    </row>
    <row r="238" spans="1:13" x14ac:dyDescent="0.25">
      <c r="A238" s="1">
        <v>102.55555555555556</v>
      </c>
      <c r="B238" s="1">
        <v>95.533333333333331</v>
      </c>
      <c r="C238" s="1">
        <v>154.9111111111111</v>
      </c>
      <c r="D238" s="1">
        <v>0</v>
      </c>
      <c r="E238" s="8">
        <f t="shared" si="12"/>
        <v>103</v>
      </c>
      <c r="F238" s="8">
        <f t="shared" si="13"/>
        <v>96</v>
      </c>
      <c r="G238" s="8">
        <f t="shared" si="14"/>
        <v>155</v>
      </c>
      <c r="H238" s="8">
        <f t="shared" si="15"/>
        <v>0</v>
      </c>
      <c r="J238">
        <v>103</v>
      </c>
      <c r="K238">
        <v>96</v>
      </c>
      <c r="L238">
        <v>155</v>
      </c>
      <c r="M238">
        <v>0</v>
      </c>
    </row>
    <row r="239" spans="1:13" x14ac:dyDescent="0.25">
      <c r="A239" s="1">
        <v>100.92222222222222</v>
      </c>
      <c r="B239" s="1">
        <v>95.4</v>
      </c>
      <c r="C239" s="1">
        <v>151.67777777777778</v>
      </c>
      <c r="D239" s="1">
        <v>0</v>
      </c>
      <c r="E239" s="8">
        <f t="shared" si="12"/>
        <v>101</v>
      </c>
      <c r="F239" s="8">
        <f t="shared" si="13"/>
        <v>95</v>
      </c>
      <c r="G239" s="8">
        <f t="shared" si="14"/>
        <v>152</v>
      </c>
      <c r="H239" s="8">
        <f t="shared" si="15"/>
        <v>0</v>
      </c>
      <c r="J239">
        <v>101</v>
      </c>
      <c r="K239">
        <v>95</v>
      </c>
      <c r="L239">
        <v>152</v>
      </c>
      <c r="M239">
        <v>0</v>
      </c>
    </row>
    <row r="240" spans="1:13" x14ac:dyDescent="0.25">
      <c r="A240" s="1">
        <v>101.23333333333333</v>
      </c>
      <c r="B240" s="1">
        <v>100</v>
      </c>
      <c r="C240" s="1">
        <v>151.47777777777776</v>
      </c>
      <c r="D240" s="1">
        <v>64.055555555555557</v>
      </c>
      <c r="E240" s="8">
        <f t="shared" si="12"/>
        <v>101</v>
      </c>
      <c r="F240" s="8">
        <f t="shared" si="13"/>
        <v>100</v>
      </c>
      <c r="G240" s="8">
        <f t="shared" si="14"/>
        <v>151</v>
      </c>
      <c r="H240" s="8">
        <f t="shared" si="15"/>
        <v>64</v>
      </c>
      <c r="J240">
        <v>101</v>
      </c>
      <c r="K240">
        <v>100</v>
      </c>
      <c r="L240">
        <v>151</v>
      </c>
      <c r="M240">
        <v>64</v>
      </c>
    </row>
    <row r="241" spans="1:13" x14ac:dyDescent="0.25">
      <c r="A241" s="1">
        <v>85.044444444444451</v>
      </c>
      <c r="B241" s="1">
        <v>64.37777777777778</v>
      </c>
      <c r="C241" s="1">
        <v>157.48888888888888</v>
      </c>
      <c r="D241" s="1">
        <v>49.466666666666669</v>
      </c>
      <c r="E241" s="8">
        <f t="shared" si="12"/>
        <v>85</v>
      </c>
      <c r="F241" s="8">
        <f t="shared" si="13"/>
        <v>64</v>
      </c>
      <c r="G241" s="8">
        <f t="shared" si="14"/>
        <v>157</v>
      </c>
      <c r="H241" s="8">
        <f t="shared" si="15"/>
        <v>49</v>
      </c>
      <c r="J241">
        <v>85</v>
      </c>
      <c r="K241">
        <v>64</v>
      </c>
      <c r="L241">
        <v>157</v>
      </c>
      <c r="M241">
        <v>49</v>
      </c>
    </row>
    <row r="242" spans="1:13" x14ac:dyDescent="0.25">
      <c r="A242" s="1">
        <v>39.077777777777776</v>
      </c>
      <c r="B242" s="1">
        <v>92.711111111111109</v>
      </c>
      <c r="C242" s="1">
        <v>157.53333333333333</v>
      </c>
      <c r="D242" s="1">
        <v>10.6</v>
      </c>
      <c r="E242" s="8">
        <f t="shared" si="12"/>
        <v>39</v>
      </c>
      <c r="F242" s="8">
        <f t="shared" si="13"/>
        <v>93</v>
      </c>
      <c r="G242" s="8">
        <f t="shared" si="14"/>
        <v>158</v>
      </c>
      <c r="H242" s="8">
        <f t="shared" si="15"/>
        <v>11</v>
      </c>
      <c r="J242">
        <v>39</v>
      </c>
      <c r="K242">
        <v>93</v>
      </c>
      <c r="L242">
        <v>158</v>
      </c>
      <c r="M242">
        <v>11</v>
      </c>
    </row>
    <row r="243" spans="1:13" x14ac:dyDescent="0.25">
      <c r="A243" s="1">
        <v>39</v>
      </c>
      <c r="B243" s="1">
        <v>86.722222222222229</v>
      </c>
      <c r="C243" s="1">
        <v>157.47777777777776</v>
      </c>
      <c r="D243" s="1">
        <v>1.4333333333333333</v>
      </c>
      <c r="E243" s="8">
        <f t="shared" si="12"/>
        <v>39</v>
      </c>
      <c r="F243" s="8">
        <f t="shared" si="13"/>
        <v>87</v>
      </c>
      <c r="G243" s="8">
        <f t="shared" si="14"/>
        <v>157</v>
      </c>
      <c r="H243" s="8">
        <f t="shared" si="15"/>
        <v>1</v>
      </c>
      <c r="J243">
        <v>39</v>
      </c>
      <c r="K243">
        <v>87</v>
      </c>
      <c r="L243">
        <v>157</v>
      </c>
      <c r="M243">
        <v>1</v>
      </c>
    </row>
    <row r="244" spans="1:13" x14ac:dyDescent="0.25">
      <c r="A244" s="1">
        <v>55.855555555555554</v>
      </c>
      <c r="B244" s="1">
        <v>24.31111111111111</v>
      </c>
      <c r="C244" s="1">
        <v>159.32222222222222</v>
      </c>
      <c r="D244" s="1">
        <v>7.666666666666667</v>
      </c>
      <c r="E244" s="8">
        <f t="shared" si="12"/>
        <v>56</v>
      </c>
      <c r="F244" s="8">
        <f t="shared" si="13"/>
        <v>24</v>
      </c>
      <c r="G244" s="8">
        <f t="shared" si="14"/>
        <v>159</v>
      </c>
      <c r="H244" s="8">
        <f t="shared" si="15"/>
        <v>8</v>
      </c>
      <c r="J244">
        <v>56</v>
      </c>
      <c r="K244">
        <v>24</v>
      </c>
      <c r="L244">
        <v>159</v>
      </c>
      <c r="M244">
        <v>8</v>
      </c>
    </row>
    <row r="245" spans="1:13" x14ac:dyDescent="0.25">
      <c r="A245" s="1">
        <v>102.56666666666666</v>
      </c>
      <c r="B245" s="1">
        <v>92.4</v>
      </c>
      <c r="C245" s="1">
        <v>161.06666666666666</v>
      </c>
      <c r="D245" s="1">
        <v>2.1</v>
      </c>
      <c r="E245" s="8">
        <f t="shared" si="12"/>
        <v>103</v>
      </c>
      <c r="F245" s="8">
        <f t="shared" si="13"/>
        <v>92</v>
      </c>
      <c r="G245" s="8">
        <f t="shared" si="14"/>
        <v>161</v>
      </c>
      <c r="H245" s="8">
        <f t="shared" si="15"/>
        <v>2</v>
      </c>
      <c r="J245">
        <v>103</v>
      </c>
      <c r="K245">
        <v>92</v>
      </c>
      <c r="L245">
        <v>161</v>
      </c>
      <c r="M245">
        <v>2</v>
      </c>
    </row>
    <row r="246" spans="1:13" x14ac:dyDescent="0.25">
      <c r="A246" s="1">
        <v>102.31111111111112</v>
      </c>
      <c r="B246" s="1">
        <v>94.822222222222223</v>
      </c>
      <c r="C246" s="1">
        <v>188.14444444444445</v>
      </c>
      <c r="D246" s="1">
        <v>0</v>
      </c>
      <c r="E246" s="8">
        <f t="shared" si="12"/>
        <v>102</v>
      </c>
      <c r="F246" s="8">
        <f t="shared" si="13"/>
        <v>95</v>
      </c>
      <c r="G246" s="8">
        <f t="shared" si="14"/>
        <v>188</v>
      </c>
      <c r="H246" s="8">
        <f t="shared" si="15"/>
        <v>0</v>
      </c>
      <c r="J246">
        <v>102</v>
      </c>
      <c r="K246">
        <v>95</v>
      </c>
      <c r="L246">
        <v>188</v>
      </c>
      <c r="M246">
        <v>0</v>
      </c>
    </row>
    <row r="247" spans="1:13" x14ac:dyDescent="0.25">
      <c r="A247" s="1">
        <v>101.37777777777778</v>
      </c>
      <c r="B247" s="1">
        <v>92.855555555555554</v>
      </c>
      <c r="C247" s="1">
        <v>157.31111111111113</v>
      </c>
      <c r="D247" s="1">
        <v>0</v>
      </c>
      <c r="E247" s="8">
        <f t="shared" si="12"/>
        <v>101</v>
      </c>
      <c r="F247" s="8">
        <f t="shared" si="13"/>
        <v>93</v>
      </c>
      <c r="G247" s="8">
        <f t="shared" si="14"/>
        <v>157</v>
      </c>
      <c r="H247" s="8">
        <f t="shared" si="15"/>
        <v>0</v>
      </c>
      <c r="J247">
        <v>101</v>
      </c>
      <c r="K247">
        <v>93</v>
      </c>
      <c r="L247">
        <v>157</v>
      </c>
      <c r="M247">
        <v>0</v>
      </c>
    </row>
    <row r="248" spans="1:13" x14ac:dyDescent="0.25">
      <c r="A248" s="1">
        <v>102.32222222222222</v>
      </c>
      <c r="B248" s="1">
        <v>100</v>
      </c>
      <c r="C248" s="1">
        <v>112.13333333333333</v>
      </c>
      <c r="D248" s="1">
        <v>63.888888888888886</v>
      </c>
      <c r="E248" s="8">
        <f t="shared" si="12"/>
        <v>102</v>
      </c>
      <c r="F248" s="8">
        <f t="shared" si="13"/>
        <v>100</v>
      </c>
      <c r="G248" s="8">
        <f t="shared" si="14"/>
        <v>112</v>
      </c>
      <c r="H248" s="8">
        <f t="shared" si="15"/>
        <v>64</v>
      </c>
      <c r="J248">
        <v>102</v>
      </c>
      <c r="K248">
        <v>100</v>
      </c>
      <c r="L248">
        <v>112</v>
      </c>
      <c r="M248">
        <v>64</v>
      </c>
    </row>
    <row r="249" spans="1:13" x14ac:dyDescent="0.25">
      <c r="A249" s="1">
        <v>101.07777777777778</v>
      </c>
      <c r="B249" s="1">
        <v>100</v>
      </c>
      <c r="C249" s="1">
        <v>118</v>
      </c>
      <c r="D249" s="1">
        <v>70.888888888888886</v>
      </c>
      <c r="E249" s="8">
        <f t="shared" si="12"/>
        <v>101</v>
      </c>
      <c r="F249" s="8">
        <f t="shared" si="13"/>
        <v>100</v>
      </c>
      <c r="G249" s="8">
        <f t="shared" si="14"/>
        <v>118</v>
      </c>
      <c r="H249" s="8">
        <f t="shared" si="15"/>
        <v>71</v>
      </c>
      <c r="J249">
        <v>101</v>
      </c>
      <c r="K249">
        <v>100</v>
      </c>
      <c r="L249">
        <v>118</v>
      </c>
      <c r="M249">
        <v>71</v>
      </c>
    </row>
    <row r="250" spans="1:13" x14ac:dyDescent="0.25">
      <c r="A250" s="1">
        <v>52.81111111111111</v>
      </c>
      <c r="B250" s="1">
        <v>95.677777777777777</v>
      </c>
      <c r="C250" s="1">
        <v>118</v>
      </c>
      <c r="D250" s="1">
        <v>29.777777777777779</v>
      </c>
      <c r="E250" s="8">
        <f t="shared" si="12"/>
        <v>53</v>
      </c>
      <c r="F250" s="8">
        <f t="shared" si="13"/>
        <v>96</v>
      </c>
      <c r="G250" s="8">
        <f t="shared" si="14"/>
        <v>118</v>
      </c>
      <c r="H250" s="8">
        <f t="shared" si="15"/>
        <v>30</v>
      </c>
      <c r="J250">
        <v>53</v>
      </c>
      <c r="K250">
        <v>96</v>
      </c>
      <c r="L250">
        <v>118</v>
      </c>
      <c r="M250">
        <v>30</v>
      </c>
    </row>
    <row r="251" spans="1:13" x14ac:dyDescent="0.25">
      <c r="A251" s="1">
        <v>39</v>
      </c>
      <c r="B251" s="1">
        <v>87.62222222222222</v>
      </c>
      <c r="C251" s="1">
        <v>117</v>
      </c>
      <c r="D251" s="1">
        <v>1.3444444444444446</v>
      </c>
      <c r="E251" s="8">
        <f t="shared" si="12"/>
        <v>39</v>
      </c>
      <c r="F251" s="8">
        <f t="shared" si="13"/>
        <v>88</v>
      </c>
      <c r="G251" s="8">
        <f t="shared" si="14"/>
        <v>117</v>
      </c>
      <c r="H251" s="8">
        <f t="shared" si="15"/>
        <v>1</v>
      </c>
      <c r="J251">
        <v>39</v>
      </c>
      <c r="K251">
        <v>88</v>
      </c>
      <c r="L251">
        <v>117</v>
      </c>
      <c r="M251">
        <v>1</v>
      </c>
    </row>
    <row r="252" spans="1:13" x14ac:dyDescent="0.25">
      <c r="A252" s="1">
        <v>39</v>
      </c>
      <c r="B252" s="1">
        <v>7.4</v>
      </c>
      <c r="C252" s="1">
        <v>118.03333333333333</v>
      </c>
      <c r="D252" s="1">
        <v>2.2222222222222223E-2</v>
      </c>
      <c r="E252" s="8">
        <f t="shared" si="12"/>
        <v>39</v>
      </c>
      <c r="F252" s="8">
        <f t="shared" si="13"/>
        <v>7</v>
      </c>
      <c r="G252" s="8">
        <f t="shared" si="14"/>
        <v>118</v>
      </c>
      <c r="H252" s="8">
        <f t="shared" si="15"/>
        <v>0</v>
      </c>
      <c r="J252">
        <v>39</v>
      </c>
      <c r="K252">
        <v>7</v>
      </c>
      <c r="L252">
        <v>118</v>
      </c>
      <c r="M252">
        <v>0</v>
      </c>
    </row>
    <row r="253" spans="1:13" x14ac:dyDescent="0.25">
      <c r="A253" s="1">
        <v>39.033333333333331</v>
      </c>
      <c r="B253" s="1">
        <v>4.5777777777777775</v>
      </c>
      <c r="C253" s="1">
        <v>118.04444444444445</v>
      </c>
      <c r="D253" s="1">
        <v>0</v>
      </c>
      <c r="E253" s="8">
        <f t="shared" si="12"/>
        <v>39</v>
      </c>
      <c r="F253" s="8">
        <f t="shared" si="13"/>
        <v>5</v>
      </c>
      <c r="G253" s="8">
        <f t="shared" si="14"/>
        <v>118</v>
      </c>
      <c r="H253" s="8">
        <f t="shared" si="15"/>
        <v>0</v>
      </c>
      <c r="J253">
        <v>39</v>
      </c>
      <c r="K253">
        <v>5</v>
      </c>
      <c r="L253">
        <v>118</v>
      </c>
      <c r="M253">
        <v>0</v>
      </c>
    </row>
    <row r="254" spans="1:13" x14ac:dyDescent="0.25">
      <c r="A254" s="1">
        <v>72.077777777777783</v>
      </c>
      <c r="B254" s="1">
        <v>35.9</v>
      </c>
      <c r="C254" s="1">
        <v>136.0888888888889</v>
      </c>
      <c r="D254" s="1">
        <v>19.533333333333335</v>
      </c>
      <c r="E254" s="8">
        <f t="shared" si="12"/>
        <v>72</v>
      </c>
      <c r="F254" s="8">
        <f t="shared" si="13"/>
        <v>36</v>
      </c>
      <c r="G254" s="8">
        <f t="shared" si="14"/>
        <v>136</v>
      </c>
      <c r="H254" s="8">
        <f t="shared" si="15"/>
        <v>20</v>
      </c>
      <c r="J254">
        <v>72</v>
      </c>
      <c r="K254">
        <v>36</v>
      </c>
      <c r="L254">
        <v>136</v>
      </c>
      <c r="M254">
        <v>20</v>
      </c>
    </row>
    <row r="255" spans="1:13" x14ac:dyDescent="0.25">
      <c r="A255" s="1">
        <v>104.02222222222223</v>
      </c>
      <c r="B255" s="1">
        <v>95.3</v>
      </c>
      <c r="C255" s="1">
        <v>170.02222222222221</v>
      </c>
      <c r="D255" s="1">
        <v>2.3444444444444446</v>
      </c>
      <c r="E255" s="8">
        <f t="shared" si="12"/>
        <v>104</v>
      </c>
      <c r="F255" s="8">
        <f t="shared" si="13"/>
        <v>95</v>
      </c>
      <c r="G255" s="8">
        <f t="shared" si="14"/>
        <v>170</v>
      </c>
      <c r="H255" s="8">
        <f t="shared" si="15"/>
        <v>2</v>
      </c>
      <c r="J255">
        <v>104</v>
      </c>
      <c r="K255">
        <v>95</v>
      </c>
      <c r="L255">
        <v>170</v>
      </c>
      <c r="M255">
        <v>2</v>
      </c>
    </row>
    <row r="256" spans="1:13" x14ac:dyDescent="0.25">
      <c r="A256" s="1">
        <v>102.6</v>
      </c>
      <c r="B256" s="1">
        <v>100</v>
      </c>
      <c r="C256" s="1">
        <v>113.38888888888889</v>
      </c>
      <c r="D256" s="1">
        <v>75.955555555555549</v>
      </c>
      <c r="E256" s="8">
        <f t="shared" si="12"/>
        <v>103</v>
      </c>
      <c r="F256" s="8">
        <f t="shared" si="13"/>
        <v>100</v>
      </c>
      <c r="G256" s="8">
        <f t="shared" si="14"/>
        <v>113</v>
      </c>
      <c r="H256" s="8">
        <f t="shared" si="15"/>
        <v>76</v>
      </c>
      <c r="J256">
        <v>103</v>
      </c>
      <c r="K256">
        <v>100</v>
      </c>
      <c r="L256">
        <v>113</v>
      </c>
      <c r="M256">
        <v>76</v>
      </c>
    </row>
    <row r="257" spans="1:13" x14ac:dyDescent="0.25">
      <c r="A257" s="1">
        <v>103.11111111111111</v>
      </c>
      <c r="B257" s="1">
        <v>100</v>
      </c>
      <c r="C257" s="1">
        <v>98.48888888888888</v>
      </c>
      <c r="D257" s="1">
        <v>79.7</v>
      </c>
      <c r="E257" s="8">
        <f t="shared" si="12"/>
        <v>103</v>
      </c>
      <c r="F257" s="8">
        <f t="shared" si="13"/>
        <v>100</v>
      </c>
      <c r="G257" s="8">
        <f t="shared" si="14"/>
        <v>98</v>
      </c>
      <c r="H257" s="8">
        <f t="shared" si="15"/>
        <v>80</v>
      </c>
      <c r="J257">
        <v>103</v>
      </c>
      <c r="K257">
        <v>100</v>
      </c>
      <c r="L257">
        <v>98</v>
      </c>
      <c r="M257">
        <v>80</v>
      </c>
    </row>
    <row r="258" spans="1:13" x14ac:dyDescent="0.25">
      <c r="A258" s="1">
        <v>100.57777777777778</v>
      </c>
      <c r="B258" s="1">
        <v>100</v>
      </c>
      <c r="C258" s="1">
        <v>115.02222222222223</v>
      </c>
      <c r="D258" s="1">
        <v>79.166666666666671</v>
      </c>
      <c r="E258" s="8">
        <f t="shared" si="12"/>
        <v>101</v>
      </c>
      <c r="F258" s="8">
        <f t="shared" si="13"/>
        <v>100</v>
      </c>
      <c r="G258" s="8">
        <f t="shared" si="14"/>
        <v>115</v>
      </c>
      <c r="H258" s="8">
        <f t="shared" si="15"/>
        <v>79</v>
      </c>
      <c r="J258">
        <v>101</v>
      </c>
      <c r="K258">
        <v>100</v>
      </c>
      <c r="L258">
        <v>115</v>
      </c>
      <c r="M258">
        <v>79</v>
      </c>
    </row>
    <row r="259" spans="1:13" x14ac:dyDescent="0.25">
      <c r="A259" s="1">
        <v>94.966666666666669</v>
      </c>
      <c r="B259" s="1">
        <v>64.62222222222222</v>
      </c>
      <c r="C259" s="1">
        <v>114</v>
      </c>
      <c r="D259" s="1">
        <v>42.144444444444446</v>
      </c>
      <c r="E259" s="8">
        <f t="shared" ref="E259:E322" si="16">ROUND(A259,0)</f>
        <v>95</v>
      </c>
      <c r="F259" s="8">
        <f t="shared" ref="F259:F322" si="17">ROUND(B259,0)</f>
        <v>65</v>
      </c>
      <c r="G259" s="8">
        <f t="shared" ref="G259:G322" si="18">ROUND(C259,0)</f>
        <v>114</v>
      </c>
      <c r="H259" s="8">
        <f t="shared" ref="H259:H322" si="19">ROUND(D259,0)</f>
        <v>42</v>
      </c>
      <c r="J259">
        <v>95</v>
      </c>
      <c r="K259">
        <v>65</v>
      </c>
      <c r="L259">
        <v>114</v>
      </c>
      <c r="M259">
        <v>42</v>
      </c>
    </row>
    <row r="260" spans="1:13" x14ac:dyDescent="0.25">
      <c r="A260" s="1">
        <v>58.18888888888889</v>
      </c>
      <c r="B260" s="1">
        <v>31.744444444444444</v>
      </c>
      <c r="C260" s="1">
        <v>111.58888888888889</v>
      </c>
      <c r="D260" s="1">
        <v>0.1111111111111111</v>
      </c>
      <c r="E260" s="8">
        <f t="shared" si="16"/>
        <v>58</v>
      </c>
      <c r="F260" s="8">
        <f t="shared" si="17"/>
        <v>32</v>
      </c>
      <c r="G260" s="8">
        <f t="shared" si="18"/>
        <v>112</v>
      </c>
      <c r="H260" s="8">
        <f t="shared" si="19"/>
        <v>0</v>
      </c>
      <c r="J260">
        <v>58</v>
      </c>
      <c r="K260">
        <v>32</v>
      </c>
      <c r="L260">
        <v>112</v>
      </c>
      <c r="M260">
        <v>0</v>
      </c>
    </row>
    <row r="261" spans="1:13" x14ac:dyDescent="0.25">
      <c r="A261" s="1">
        <v>43.666666666666671</v>
      </c>
      <c r="B261" s="1">
        <v>5.6555555555555559</v>
      </c>
      <c r="C261" s="1">
        <v>168.13333333333333</v>
      </c>
      <c r="D261" s="1">
        <v>0</v>
      </c>
      <c r="E261" s="8">
        <f t="shared" si="16"/>
        <v>44</v>
      </c>
      <c r="F261" s="8">
        <f t="shared" si="17"/>
        <v>6</v>
      </c>
      <c r="G261" s="8">
        <f t="shared" si="18"/>
        <v>168</v>
      </c>
      <c r="H261" s="8">
        <f t="shared" si="19"/>
        <v>0</v>
      </c>
      <c r="J261">
        <v>44</v>
      </c>
      <c r="K261">
        <v>6</v>
      </c>
      <c r="L261">
        <v>168</v>
      </c>
      <c r="M261">
        <v>0</v>
      </c>
    </row>
    <row r="262" spans="1:13" x14ac:dyDescent="0.25">
      <c r="A262" s="1">
        <v>43.966666666666669</v>
      </c>
      <c r="B262" s="1">
        <v>3.3888888888888888</v>
      </c>
      <c r="C262" s="1">
        <v>159.87777777777779</v>
      </c>
      <c r="D262" s="1">
        <v>0</v>
      </c>
      <c r="E262" s="8">
        <f t="shared" si="16"/>
        <v>44</v>
      </c>
      <c r="F262" s="8">
        <f t="shared" si="17"/>
        <v>3</v>
      </c>
      <c r="G262" s="8">
        <f t="shared" si="18"/>
        <v>160</v>
      </c>
      <c r="H262" s="8">
        <f t="shared" si="19"/>
        <v>0</v>
      </c>
      <c r="J262">
        <v>44</v>
      </c>
      <c r="K262">
        <v>3</v>
      </c>
      <c r="L262">
        <v>160</v>
      </c>
      <c r="M262">
        <v>0</v>
      </c>
    </row>
    <row r="263" spans="1:13" x14ac:dyDescent="0.25">
      <c r="A263" s="1">
        <v>44</v>
      </c>
      <c r="B263" s="1">
        <v>73.611111111111114</v>
      </c>
      <c r="C263" s="1">
        <v>139.34444444444443</v>
      </c>
      <c r="D263" s="1">
        <v>23.933333333333334</v>
      </c>
      <c r="E263" s="8">
        <f t="shared" si="16"/>
        <v>44</v>
      </c>
      <c r="F263" s="8">
        <f t="shared" si="17"/>
        <v>74</v>
      </c>
      <c r="G263" s="8">
        <f t="shared" si="18"/>
        <v>139</v>
      </c>
      <c r="H263" s="8">
        <f t="shared" si="19"/>
        <v>24</v>
      </c>
      <c r="J263">
        <v>44</v>
      </c>
      <c r="K263">
        <v>74</v>
      </c>
      <c r="L263">
        <v>139</v>
      </c>
      <c r="M263">
        <v>24</v>
      </c>
    </row>
    <row r="264" spans="1:13" x14ac:dyDescent="0.25">
      <c r="A264" s="1">
        <v>78.48888888888888</v>
      </c>
      <c r="B264" s="1">
        <v>100</v>
      </c>
      <c r="C264" s="1">
        <v>117.62222222222222</v>
      </c>
      <c r="D264" s="1">
        <v>32.444444444444443</v>
      </c>
      <c r="E264" s="8">
        <f t="shared" si="16"/>
        <v>78</v>
      </c>
      <c r="F264" s="8">
        <f t="shared" si="17"/>
        <v>100</v>
      </c>
      <c r="G264" s="8">
        <f t="shared" si="18"/>
        <v>118</v>
      </c>
      <c r="H264" s="8">
        <f t="shared" si="19"/>
        <v>32</v>
      </c>
      <c r="J264">
        <v>78</v>
      </c>
      <c r="K264">
        <v>100</v>
      </c>
      <c r="L264">
        <v>118</v>
      </c>
      <c r="M264">
        <v>32</v>
      </c>
    </row>
    <row r="265" spans="1:13" x14ac:dyDescent="0.25">
      <c r="A265" s="1">
        <v>104.8</v>
      </c>
      <c r="B265" s="1">
        <v>100</v>
      </c>
      <c r="C265" s="1">
        <v>117.63333333333334</v>
      </c>
      <c r="D265" s="1">
        <v>80.477777777777774</v>
      </c>
      <c r="E265" s="8">
        <f t="shared" si="16"/>
        <v>105</v>
      </c>
      <c r="F265" s="8">
        <f t="shared" si="17"/>
        <v>100</v>
      </c>
      <c r="G265" s="8">
        <f t="shared" si="18"/>
        <v>118</v>
      </c>
      <c r="H265" s="8">
        <f t="shared" si="19"/>
        <v>80</v>
      </c>
      <c r="J265">
        <v>105</v>
      </c>
      <c r="K265">
        <v>100</v>
      </c>
      <c r="L265">
        <v>118</v>
      </c>
      <c r="M265">
        <v>80</v>
      </c>
    </row>
    <row r="266" spans="1:13" x14ac:dyDescent="0.25">
      <c r="A266" s="1">
        <v>104.4</v>
      </c>
      <c r="B266" s="1">
        <v>90.1</v>
      </c>
      <c r="C266" s="1">
        <v>117.95555555555555</v>
      </c>
      <c r="D266" s="1">
        <v>77.077777777777783</v>
      </c>
      <c r="E266" s="8">
        <f t="shared" si="16"/>
        <v>104</v>
      </c>
      <c r="F266" s="8">
        <f t="shared" si="17"/>
        <v>90</v>
      </c>
      <c r="G266" s="8">
        <f t="shared" si="18"/>
        <v>118</v>
      </c>
      <c r="H266" s="8">
        <f t="shared" si="19"/>
        <v>77</v>
      </c>
      <c r="J266">
        <v>104</v>
      </c>
      <c r="K266">
        <v>90</v>
      </c>
      <c r="L266">
        <v>118</v>
      </c>
      <c r="M266">
        <v>77</v>
      </c>
    </row>
    <row r="267" spans="1:13" x14ac:dyDescent="0.25">
      <c r="A267" s="1">
        <v>104.68888888888888</v>
      </c>
      <c r="B267" s="1">
        <v>95.8</v>
      </c>
      <c r="C267" s="1">
        <v>118</v>
      </c>
      <c r="D267" s="1">
        <v>83.944444444444443</v>
      </c>
      <c r="E267" s="8">
        <f t="shared" si="16"/>
        <v>105</v>
      </c>
      <c r="F267" s="8">
        <f t="shared" si="17"/>
        <v>96</v>
      </c>
      <c r="G267" s="8">
        <f t="shared" si="18"/>
        <v>118</v>
      </c>
      <c r="H267" s="8">
        <f t="shared" si="19"/>
        <v>84</v>
      </c>
      <c r="J267">
        <v>105</v>
      </c>
      <c r="K267">
        <v>96</v>
      </c>
      <c r="L267">
        <v>118</v>
      </c>
      <c r="M267">
        <v>84</v>
      </c>
    </row>
    <row r="268" spans="1:13" x14ac:dyDescent="0.25">
      <c r="A268" s="1">
        <v>103.33333333333333</v>
      </c>
      <c r="B268" s="1">
        <v>100</v>
      </c>
      <c r="C268" s="1">
        <v>118.03333333333333</v>
      </c>
      <c r="D268" s="1">
        <v>77.75555555555556</v>
      </c>
      <c r="E268" s="8">
        <f t="shared" si="16"/>
        <v>103</v>
      </c>
      <c r="F268" s="8">
        <f t="shared" si="17"/>
        <v>100</v>
      </c>
      <c r="G268" s="8">
        <f t="shared" si="18"/>
        <v>118</v>
      </c>
      <c r="H268" s="8">
        <f t="shared" si="19"/>
        <v>78</v>
      </c>
      <c r="J268">
        <v>103</v>
      </c>
      <c r="K268">
        <v>100</v>
      </c>
      <c r="L268">
        <v>118</v>
      </c>
      <c r="M268">
        <v>78</v>
      </c>
    </row>
    <row r="269" spans="1:13" x14ac:dyDescent="0.25">
      <c r="A269" s="1">
        <v>100.92222222222222</v>
      </c>
      <c r="B269" s="1">
        <v>100</v>
      </c>
      <c r="C269" s="1">
        <v>115.73333333333335</v>
      </c>
      <c r="D269" s="1">
        <v>75.666666666666671</v>
      </c>
      <c r="E269" s="8">
        <f t="shared" si="16"/>
        <v>101</v>
      </c>
      <c r="F269" s="8">
        <f t="shared" si="17"/>
        <v>100</v>
      </c>
      <c r="G269" s="8">
        <f t="shared" si="18"/>
        <v>116</v>
      </c>
      <c r="H269" s="8">
        <f t="shared" si="19"/>
        <v>76</v>
      </c>
      <c r="J269">
        <v>101</v>
      </c>
      <c r="K269">
        <v>100</v>
      </c>
      <c r="L269">
        <v>116</v>
      </c>
      <c r="M269">
        <v>76</v>
      </c>
    </row>
    <row r="270" spans="1:13" x14ac:dyDescent="0.25">
      <c r="A270" s="1">
        <v>79.366666666666674</v>
      </c>
      <c r="B270" s="1">
        <v>54.911111111111111</v>
      </c>
      <c r="C270" s="1">
        <v>117.85555555555555</v>
      </c>
      <c r="D270" s="1">
        <v>43.788888888888891</v>
      </c>
      <c r="E270" s="8">
        <f t="shared" si="16"/>
        <v>79</v>
      </c>
      <c r="F270" s="8">
        <f t="shared" si="17"/>
        <v>55</v>
      </c>
      <c r="G270" s="8">
        <f t="shared" si="18"/>
        <v>118</v>
      </c>
      <c r="H270" s="8">
        <f t="shared" si="19"/>
        <v>44</v>
      </c>
      <c r="J270">
        <v>79</v>
      </c>
      <c r="K270">
        <v>55</v>
      </c>
      <c r="L270">
        <v>118</v>
      </c>
      <c r="M270">
        <v>44</v>
      </c>
    </row>
    <row r="271" spans="1:13" x14ac:dyDescent="0.25">
      <c r="A271" s="1">
        <v>43.288888888888891</v>
      </c>
      <c r="B271" s="1">
        <v>7.5555555555555554</v>
      </c>
      <c r="C271" s="1">
        <v>118.38888888888889</v>
      </c>
      <c r="D271" s="1">
        <v>16.944444444444443</v>
      </c>
      <c r="E271" s="8">
        <f t="shared" si="16"/>
        <v>43</v>
      </c>
      <c r="F271" s="8">
        <f t="shared" si="17"/>
        <v>8</v>
      </c>
      <c r="G271" s="8">
        <f t="shared" si="18"/>
        <v>118</v>
      </c>
      <c r="H271" s="8">
        <f t="shared" si="19"/>
        <v>17</v>
      </c>
      <c r="J271">
        <v>43</v>
      </c>
      <c r="K271">
        <v>8</v>
      </c>
      <c r="L271">
        <v>118</v>
      </c>
      <c r="M271">
        <v>17</v>
      </c>
    </row>
    <row r="272" spans="1:13" x14ac:dyDescent="0.25">
      <c r="A272" s="1">
        <v>43.544444444444444</v>
      </c>
      <c r="B272" s="1">
        <v>6.7777777777777777</v>
      </c>
      <c r="C272" s="1">
        <v>118.01111111111111</v>
      </c>
      <c r="D272" s="1">
        <v>16.477777777777778</v>
      </c>
      <c r="E272" s="8">
        <f t="shared" si="16"/>
        <v>44</v>
      </c>
      <c r="F272" s="8">
        <f t="shared" si="17"/>
        <v>7</v>
      </c>
      <c r="G272" s="8">
        <f t="shared" si="18"/>
        <v>118</v>
      </c>
      <c r="H272" s="8">
        <f t="shared" si="19"/>
        <v>16</v>
      </c>
      <c r="J272">
        <v>44</v>
      </c>
      <c r="K272">
        <v>7</v>
      </c>
      <c r="L272">
        <v>118</v>
      </c>
      <c r="M272">
        <v>16</v>
      </c>
    </row>
    <row r="273" spans="1:13" x14ac:dyDescent="0.25">
      <c r="A273" s="1">
        <v>43.966666666666669</v>
      </c>
      <c r="B273" s="1">
        <v>6.666666666666667</v>
      </c>
      <c r="C273" s="1">
        <v>118.45555555555555</v>
      </c>
      <c r="D273" s="1">
        <v>4.9333333333333336</v>
      </c>
      <c r="E273" s="8">
        <f t="shared" si="16"/>
        <v>44</v>
      </c>
      <c r="F273" s="8">
        <f t="shared" si="17"/>
        <v>7</v>
      </c>
      <c r="G273" s="8">
        <f t="shared" si="18"/>
        <v>118</v>
      </c>
      <c r="H273" s="8">
        <f t="shared" si="19"/>
        <v>5</v>
      </c>
      <c r="J273">
        <v>44</v>
      </c>
      <c r="K273">
        <v>7</v>
      </c>
      <c r="L273">
        <v>118</v>
      </c>
      <c r="M273">
        <v>5</v>
      </c>
    </row>
    <row r="274" spans="1:13" x14ac:dyDescent="0.25">
      <c r="A274" s="1">
        <v>58.366666666666667</v>
      </c>
      <c r="B274" s="1">
        <v>22.333333333333332</v>
      </c>
      <c r="C274" s="1">
        <v>166.64444444444445</v>
      </c>
      <c r="D274" s="1">
        <v>20.022222222222222</v>
      </c>
      <c r="E274" s="8">
        <f t="shared" si="16"/>
        <v>58</v>
      </c>
      <c r="F274" s="8">
        <f t="shared" si="17"/>
        <v>22</v>
      </c>
      <c r="G274" s="8">
        <f t="shared" si="18"/>
        <v>167</v>
      </c>
      <c r="H274" s="8">
        <f t="shared" si="19"/>
        <v>20</v>
      </c>
      <c r="J274">
        <v>58</v>
      </c>
      <c r="K274">
        <v>22</v>
      </c>
      <c r="L274">
        <v>167</v>
      </c>
      <c r="M274">
        <v>20</v>
      </c>
    </row>
    <row r="275" spans="1:13" x14ac:dyDescent="0.25">
      <c r="A275" s="1">
        <v>105.88888888888889</v>
      </c>
      <c r="B275" s="1">
        <v>100</v>
      </c>
      <c r="C275" s="1">
        <v>130.98888888888888</v>
      </c>
      <c r="D275" s="1">
        <v>77.87777777777778</v>
      </c>
      <c r="E275" s="8">
        <f t="shared" si="16"/>
        <v>106</v>
      </c>
      <c r="F275" s="8">
        <f t="shared" si="17"/>
        <v>100</v>
      </c>
      <c r="G275" s="8">
        <f t="shared" si="18"/>
        <v>131</v>
      </c>
      <c r="H275" s="8">
        <f t="shared" si="19"/>
        <v>78</v>
      </c>
      <c r="J275">
        <v>106</v>
      </c>
      <c r="K275">
        <v>100</v>
      </c>
      <c r="L275">
        <v>131</v>
      </c>
      <c r="M275">
        <v>78</v>
      </c>
    </row>
    <row r="276" spans="1:13" x14ac:dyDescent="0.25">
      <c r="A276" s="1">
        <v>104.55555555555556</v>
      </c>
      <c r="B276" s="1">
        <v>100</v>
      </c>
      <c r="C276" s="1">
        <v>103.55555555555556</v>
      </c>
      <c r="D276" s="1">
        <v>77.066666666666663</v>
      </c>
      <c r="E276" s="8">
        <f t="shared" si="16"/>
        <v>105</v>
      </c>
      <c r="F276" s="8">
        <f t="shared" si="17"/>
        <v>100</v>
      </c>
      <c r="G276" s="8">
        <f t="shared" si="18"/>
        <v>104</v>
      </c>
      <c r="H276" s="8">
        <f t="shared" si="19"/>
        <v>77</v>
      </c>
      <c r="J276">
        <v>105</v>
      </c>
      <c r="K276">
        <v>100</v>
      </c>
      <c r="L276">
        <v>104</v>
      </c>
      <c r="M276">
        <v>77</v>
      </c>
    </row>
    <row r="277" spans="1:13" x14ac:dyDescent="0.25">
      <c r="A277" s="1">
        <v>103.05555555555556</v>
      </c>
      <c r="B277" s="1">
        <v>100</v>
      </c>
      <c r="C277" s="1">
        <v>116.72222222222223</v>
      </c>
      <c r="D277" s="1">
        <v>78.488888888888894</v>
      </c>
      <c r="E277" s="8">
        <f t="shared" si="16"/>
        <v>103</v>
      </c>
      <c r="F277" s="8">
        <f t="shared" si="17"/>
        <v>100</v>
      </c>
      <c r="G277" s="8">
        <f t="shared" si="18"/>
        <v>117</v>
      </c>
      <c r="H277" s="8">
        <f t="shared" si="19"/>
        <v>78</v>
      </c>
      <c r="J277">
        <v>103</v>
      </c>
      <c r="K277">
        <v>100</v>
      </c>
      <c r="L277">
        <v>117</v>
      </c>
      <c r="M277">
        <v>78</v>
      </c>
    </row>
    <row r="278" spans="1:13" x14ac:dyDescent="0.25">
      <c r="A278" s="1">
        <v>102.7</v>
      </c>
      <c r="B278" s="1">
        <v>99.888888888888886</v>
      </c>
      <c r="C278" s="1">
        <v>111.97777777777779</v>
      </c>
      <c r="D278" s="1">
        <v>76.2</v>
      </c>
      <c r="E278" s="8">
        <f t="shared" si="16"/>
        <v>103</v>
      </c>
      <c r="F278" s="8">
        <f t="shared" si="17"/>
        <v>100</v>
      </c>
      <c r="G278" s="8">
        <f t="shared" si="18"/>
        <v>112</v>
      </c>
      <c r="H278" s="8">
        <f t="shared" si="19"/>
        <v>76</v>
      </c>
      <c r="J278">
        <v>103</v>
      </c>
      <c r="K278">
        <v>100</v>
      </c>
      <c r="L278">
        <v>112</v>
      </c>
      <c r="M278">
        <v>76</v>
      </c>
    </row>
    <row r="279" spans="1:13" x14ac:dyDescent="0.25">
      <c r="A279" s="1">
        <v>102.25555555555556</v>
      </c>
      <c r="B279" s="1">
        <v>100</v>
      </c>
      <c r="C279" s="1">
        <v>93.62222222222222</v>
      </c>
      <c r="D279" s="1">
        <v>72.833333333333329</v>
      </c>
      <c r="E279" s="8">
        <f t="shared" si="16"/>
        <v>102</v>
      </c>
      <c r="F279" s="8">
        <f t="shared" si="17"/>
        <v>100</v>
      </c>
      <c r="G279" s="8">
        <f t="shared" si="18"/>
        <v>94</v>
      </c>
      <c r="H279" s="8">
        <f t="shared" si="19"/>
        <v>73</v>
      </c>
      <c r="J279">
        <v>102</v>
      </c>
      <c r="K279">
        <v>100</v>
      </c>
      <c r="L279">
        <v>94</v>
      </c>
      <c r="M279">
        <v>73</v>
      </c>
    </row>
    <row r="280" spans="1:13" x14ac:dyDescent="0.25">
      <c r="A280" s="1">
        <v>72.977777777777774</v>
      </c>
      <c r="B280" s="1">
        <v>98.5</v>
      </c>
      <c r="C280" s="1">
        <v>113.08888888888889</v>
      </c>
      <c r="D280" s="1">
        <v>45.177777777777777</v>
      </c>
      <c r="E280" s="8">
        <f t="shared" si="16"/>
        <v>73</v>
      </c>
      <c r="F280" s="8">
        <f t="shared" si="17"/>
        <v>99</v>
      </c>
      <c r="G280" s="8">
        <f t="shared" si="18"/>
        <v>113</v>
      </c>
      <c r="H280" s="8">
        <f t="shared" si="19"/>
        <v>45</v>
      </c>
      <c r="J280">
        <v>73</v>
      </c>
      <c r="K280">
        <v>99</v>
      </c>
      <c r="L280">
        <v>113</v>
      </c>
      <c r="M280">
        <v>45</v>
      </c>
    </row>
    <row r="281" spans="1:13" x14ac:dyDescent="0.25">
      <c r="A281" s="1">
        <v>39</v>
      </c>
      <c r="B281" s="1">
        <v>100</v>
      </c>
      <c r="C281" s="1">
        <v>114.36666666666666</v>
      </c>
      <c r="D281" s="1">
        <v>1.211111111111111</v>
      </c>
      <c r="E281" s="8">
        <f t="shared" si="16"/>
        <v>39</v>
      </c>
      <c r="F281" s="8">
        <f t="shared" si="17"/>
        <v>100</v>
      </c>
      <c r="G281" s="8">
        <f t="shared" si="18"/>
        <v>114</v>
      </c>
      <c r="H281" s="8">
        <f t="shared" si="19"/>
        <v>1</v>
      </c>
      <c r="J281">
        <v>39</v>
      </c>
      <c r="K281">
        <v>100</v>
      </c>
      <c r="L281">
        <v>114</v>
      </c>
      <c r="M281">
        <v>1</v>
      </c>
    </row>
    <row r="282" spans="1:13" x14ac:dyDescent="0.25">
      <c r="A282" s="1">
        <v>39</v>
      </c>
      <c r="B282" s="1">
        <v>41.511111111111113</v>
      </c>
      <c r="C282" s="1">
        <v>117</v>
      </c>
      <c r="D282" s="1">
        <v>0</v>
      </c>
      <c r="E282" s="8">
        <f t="shared" si="16"/>
        <v>39</v>
      </c>
      <c r="F282" s="8">
        <f t="shared" si="17"/>
        <v>42</v>
      </c>
      <c r="G282" s="8">
        <f t="shared" si="18"/>
        <v>117</v>
      </c>
      <c r="H282" s="8">
        <f t="shared" si="19"/>
        <v>0</v>
      </c>
      <c r="J282">
        <v>39</v>
      </c>
      <c r="K282">
        <v>42</v>
      </c>
      <c r="L282">
        <v>117</v>
      </c>
      <c r="M282">
        <v>0</v>
      </c>
    </row>
    <row r="283" spans="1:13" x14ac:dyDescent="0.25">
      <c r="A283" s="1">
        <v>39</v>
      </c>
      <c r="B283" s="1">
        <v>11.366666666666667</v>
      </c>
      <c r="C283" s="1">
        <v>117</v>
      </c>
      <c r="D283" s="1">
        <v>0</v>
      </c>
      <c r="E283" s="8">
        <f t="shared" si="16"/>
        <v>39</v>
      </c>
      <c r="F283" s="8">
        <f t="shared" si="17"/>
        <v>11</v>
      </c>
      <c r="G283" s="8">
        <f t="shared" si="18"/>
        <v>117</v>
      </c>
      <c r="H283" s="8">
        <f t="shared" si="19"/>
        <v>0</v>
      </c>
      <c r="J283">
        <v>39</v>
      </c>
      <c r="K283">
        <v>11</v>
      </c>
      <c r="L283">
        <v>117</v>
      </c>
      <c r="M283">
        <v>0</v>
      </c>
    </row>
    <row r="284" spans="1:13" x14ac:dyDescent="0.25">
      <c r="A284" s="1">
        <v>39.12222222222222</v>
      </c>
      <c r="B284" s="1">
        <v>9.0222222222222221</v>
      </c>
      <c r="C284" s="1">
        <v>117</v>
      </c>
      <c r="D284" s="1">
        <v>0</v>
      </c>
      <c r="E284" s="8">
        <f t="shared" si="16"/>
        <v>39</v>
      </c>
      <c r="F284" s="8">
        <f t="shared" si="17"/>
        <v>9</v>
      </c>
      <c r="G284" s="8">
        <f t="shared" si="18"/>
        <v>117</v>
      </c>
      <c r="H284" s="8">
        <f t="shared" si="19"/>
        <v>0</v>
      </c>
      <c r="J284">
        <v>39</v>
      </c>
      <c r="K284">
        <v>9</v>
      </c>
      <c r="L284">
        <v>117</v>
      </c>
      <c r="M284">
        <v>0</v>
      </c>
    </row>
    <row r="285" spans="1:13" x14ac:dyDescent="0.25">
      <c r="A285" s="1">
        <v>70.455555555555549</v>
      </c>
      <c r="B285" s="1">
        <v>34.833333333333336</v>
      </c>
      <c r="C285" s="1">
        <v>105.01111111111112</v>
      </c>
      <c r="D285" s="1">
        <v>22.022222222222222</v>
      </c>
      <c r="E285" s="8">
        <f t="shared" si="16"/>
        <v>70</v>
      </c>
      <c r="F285" s="8">
        <f t="shared" si="17"/>
        <v>35</v>
      </c>
      <c r="G285" s="8">
        <f t="shared" si="18"/>
        <v>105</v>
      </c>
      <c r="H285" s="8">
        <f t="shared" si="19"/>
        <v>22</v>
      </c>
      <c r="J285">
        <v>70</v>
      </c>
      <c r="K285">
        <v>35</v>
      </c>
      <c r="L285">
        <v>105</v>
      </c>
      <c r="M285">
        <v>22</v>
      </c>
    </row>
    <row r="286" spans="1:13" x14ac:dyDescent="0.25">
      <c r="A286" s="1">
        <v>104.9</v>
      </c>
      <c r="B286" s="1">
        <v>90.9</v>
      </c>
      <c r="C286" s="1">
        <v>112.44444444444444</v>
      </c>
      <c r="D286" s="1">
        <v>1.8111111111111111</v>
      </c>
      <c r="E286" s="8">
        <f t="shared" si="16"/>
        <v>105</v>
      </c>
      <c r="F286" s="8">
        <f t="shared" si="17"/>
        <v>91</v>
      </c>
      <c r="G286" s="8">
        <f t="shared" si="18"/>
        <v>112</v>
      </c>
      <c r="H286" s="8">
        <f t="shared" si="19"/>
        <v>2</v>
      </c>
      <c r="J286">
        <v>105</v>
      </c>
      <c r="K286">
        <v>91</v>
      </c>
      <c r="L286">
        <v>112</v>
      </c>
      <c r="M286">
        <v>2</v>
      </c>
    </row>
    <row r="287" spans="1:13" x14ac:dyDescent="0.25">
      <c r="A287" s="1">
        <v>104.77777777777777</v>
      </c>
      <c r="B287" s="1">
        <v>95.344444444444449</v>
      </c>
      <c r="C287" s="1">
        <v>113.65555555555555</v>
      </c>
      <c r="D287" s="1">
        <v>0</v>
      </c>
      <c r="E287" s="8">
        <f t="shared" si="16"/>
        <v>105</v>
      </c>
      <c r="F287" s="8">
        <f t="shared" si="17"/>
        <v>95</v>
      </c>
      <c r="G287" s="8">
        <f t="shared" si="18"/>
        <v>114</v>
      </c>
      <c r="H287" s="8">
        <f t="shared" si="19"/>
        <v>0</v>
      </c>
      <c r="J287">
        <v>105</v>
      </c>
      <c r="K287">
        <v>95</v>
      </c>
      <c r="L287">
        <v>114</v>
      </c>
      <c r="M287">
        <v>0</v>
      </c>
    </row>
    <row r="288" spans="1:13" x14ac:dyDescent="0.25">
      <c r="A288" s="1">
        <v>103.95555555555555</v>
      </c>
      <c r="B288" s="1">
        <v>96.144444444444446</v>
      </c>
      <c r="C288" s="1">
        <v>117.02222222222223</v>
      </c>
      <c r="D288" s="1">
        <v>0</v>
      </c>
      <c r="E288" s="8">
        <f t="shared" si="16"/>
        <v>104</v>
      </c>
      <c r="F288" s="8">
        <f t="shared" si="17"/>
        <v>96</v>
      </c>
      <c r="G288" s="8">
        <f t="shared" si="18"/>
        <v>117</v>
      </c>
      <c r="H288" s="8">
        <f t="shared" si="19"/>
        <v>0</v>
      </c>
      <c r="J288">
        <v>104</v>
      </c>
      <c r="K288">
        <v>96</v>
      </c>
      <c r="L288">
        <v>117</v>
      </c>
      <c r="M288">
        <v>0</v>
      </c>
    </row>
    <row r="289" spans="1:13" x14ac:dyDescent="0.25">
      <c r="A289" s="1">
        <v>102.65555555555555</v>
      </c>
      <c r="B289" s="1">
        <v>97.74444444444444</v>
      </c>
      <c r="C289" s="1">
        <v>113.6</v>
      </c>
      <c r="D289" s="1">
        <v>24.366666666666667</v>
      </c>
      <c r="E289" s="8">
        <f t="shared" si="16"/>
        <v>103</v>
      </c>
      <c r="F289" s="8">
        <f t="shared" si="17"/>
        <v>98</v>
      </c>
      <c r="G289" s="8">
        <f t="shared" si="18"/>
        <v>114</v>
      </c>
      <c r="H289" s="8">
        <f t="shared" si="19"/>
        <v>24</v>
      </c>
      <c r="J289">
        <v>103</v>
      </c>
      <c r="K289">
        <v>98</v>
      </c>
      <c r="L289">
        <v>114</v>
      </c>
      <c r="M289">
        <v>24</v>
      </c>
    </row>
    <row r="290" spans="1:13" x14ac:dyDescent="0.25">
      <c r="A290" s="1">
        <v>102.25555555555556</v>
      </c>
      <c r="B290" s="1">
        <v>100</v>
      </c>
      <c r="C290" s="1">
        <v>115.94444444444444</v>
      </c>
      <c r="D290" s="1">
        <v>71.788888888888891</v>
      </c>
      <c r="E290" s="8">
        <f t="shared" si="16"/>
        <v>102</v>
      </c>
      <c r="F290" s="8">
        <f t="shared" si="17"/>
        <v>100</v>
      </c>
      <c r="G290" s="8">
        <f t="shared" si="18"/>
        <v>116</v>
      </c>
      <c r="H290" s="8">
        <f t="shared" si="19"/>
        <v>72</v>
      </c>
      <c r="J290">
        <v>102</v>
      </c>
      <c r="K290">
        <v>100</v>
      </c>
      <c r="L290">
        <v>116</v>
      </c>
      <c r="M290">
        <v>72</v>
      </c>
    </row>
    <row r="291" spans="1:13" x14ac:dyDescent="0.25">
      <c r="A291" s="1">
        <v>90.288888888888891</v>
      </c>
      <c r="B291" s="1">
        <v>57.922222222222224</v>
      </c>
      <c r="C291" s="1">
        <v>115.3</v>
      </c>
      <c r="D291" s="1">
        <v>41.06666666666667</v>
      </c>
      <c r="E291" s="8">
        <f t="shared" si="16"/>
        <v>90</v>
      </c>
      <c r="F291" s="8">
        <f t="shared" si="17"/>
        <v>58</v>
      </c>
      <c r="G291" s="8">
        <f t="shared" si="18"/>
        <v>115</v>
      </c>
      <c r="H291" s="8">
        <f t="shared" si="19"/>
        <v>41</v>
      </c>
      <c r="J291">
        <v>90</v>
      </c>
      <c r="K291">
        <v>58</v>
      </c>
      <c r="L291">
        <v>115</v>
      </c>
      <c r="M291">
        <v>41</v>
      </c>
    </row>
    <row r="292" spans="1:13" x14ac:dyDescent="0.25">
      <c r="A292" s="1">
        <v>81.022222222222226</v>
      </c>
      <c r="B292" s="1">
        <v>7.7444444444444445</v>
      </c>
      <c r="C292" s="1">
        <v>117.5</v>
      </c>
      <c r="D292" s="1">
        <v>16.3</v>
      </c>
      <c r="E292" s="8">
        <f t="shared" si="16"/>
        <v>81</v>
      </c>
      <c r="F292" s="8">
        <f t="shared" si="17"/>
        <v>8</v>
      </c>
      <c r="G292" s="8">
        <f t="shared" si="18"/>
        <v>118</v>
      </c>
      <c r="H292" s="8">
        <f t="shared" si="19"/>
        <v>16</v>
      </c>
      <c r="J292">
        <v>81</v>
      </c>
      <c r="K292">
        <v>8</v>
      </c>
      <c r="L292">
        <v>118</v>
      </c>
      <c r="M292">
        <v>16</v>
      </c>
    </row>
    <row r="293" spans="1:13" x14ac:dyDescent="0.25">
      <c r="A293" s="1">
        <v>72.533333333333331</v>
      </c>
      <c r="B293" s="1">
        <v>23.344444444444445</v>
      </c>
      <c r="C293" s="1">
        <v>117.61111111111111</v>
      </c>
      <c r="D293" s="1">
        <v>26.766666666666666</v>
      </c>
      <c r="E293" s="8">
        <f t="shared" si="16"/>
        <v>73</v>
      </c>
      <c r="F293" s="8">
        <f t="shared" si="17"/>
        <v>23</v>
      </c>
      <c r="G293" s="8">
        <f t="shared" si="18"/>
        <v>118</v>
      </c>
      <c r="H293" s="8">
        <f t="shared" si="19"/>
        <v>27</v>
      </c>
      <c r="J293">
        <v>73</v>
      </c>
      <c r="K293">
        <v>23</v>
      </c>
      <c r="L293">
        <v>118</v>
      </c>
      <c r="M293">
        <v>27</v>
      </c>
    </row>
    <row r="294" spans="1:13" x14ac:dyDescent="0.25">
      <c r="A294" s="1">
        <v>25.244444444444444</v>
      </c>
      <c r="B294" s="1">
        <v>58.744444444444447</v>
      </c>
      <c r="C294" s="1">
        <v>111.23333333333333</v>
      </c>
      <c r="D294" s="1">
        <v>44.666666666666664</v>
      </c>
      <c r="E294" s="8">
        <f t="shared" si="16"/>
        <v>25</v>
      </c>
      <c r="F294" s="8">
        <f t="shared" si="17"/>
        <v>59</v>
      </c>
      <c r="G294" s="8">
        <f t="shared" si="18"/>
        <v>111</v>
      </c>
      <c r="H294" s="8">
        <f t="shared" si="19"/>
        <v>45</v>
      </c>
      <c r="J294">
        <v>25</v>
      </c>
      <c r="K294">
        <v>59</v>
      </c>
      <c r="L294">
        <v>111</v>
      </c>
      <c r="M294">
        <v>45</v>
      </c>
    </row>
    <row r="295" spans="1:13" x14ac:dyDescent="0.25">
      <c r="A295" s="1">
        <v>71.74444444444444</v>
      </c>
      <c r="B295" s="1">
        <v>78.63333333333334</v>
      </c>
      <c r="C295" s="1">
        <v>117.84444444444445</v>
      </c>
      <c r="D295" s="1">
        <v>59.844444444444441</v>
      </c>
      <c r="E295" s="8">
        <f t="shared" si="16"/>
        <v>72</v>
      </c>
      <c r="F295" s="8">
        <f t="shared" si="17"/>
        <v>79</v>
      </c>
      <c r="G295" s="8">
        <f t="shared" si="18"/>
        <v>118</v>
      </c>
      <c r="H295" s="8">
        <f t="shared" si="19"/>
        <v>60</v>
      </c>
      <c r="J295">
        <v>72</v>
      </c>
      <c r="K295">
        <v>79</v>
      </c>
      <c r="L295">
        <v>118</v>
      </c>
      <c r="M295">
        <v>60</v>
      </c>
    </row>
    <row r="296" spans="1:13" x14ac:dyDescent="0.25">
      <c r="A296" s="1">
        <v>79.477777777777774</v>
      </c>
      <c r="B296" s="1">
        <v>60.766666666666666</v>
      </c>
      <c r="C296" s="1">
        <v>112.47777777777777</v>
      </c>
      <c r="D296" s="1">
        <v>8.5333333333333332</v>
      </c>
      <c r="E296" s="8">
        <f t="shared" si="16"/>
        <v>79</v>
      </c>
      <c r="F296" s="8">
        <f t="shared" si="17"/>
        <v>61</v>
      </c>
      <c r="G296" s="8">
        <f t="shared" si="18"/>
        <v>112</v>
      </c>
      <c r="H296" s="8">
        <f t="shared" si="19"/>
        <v>9</v>
      </c>
      <c r="J296">
        <v>79</v>
      </c>
      <c r="K296">
        <v>61</v>
      </c>
      <c r="L296">
        <v>112</v>
      </c>
      <c r="M296">
        <v>9</v>
      </c>
    </row>
    <row r="297" spans="1:13" x14ac:dyDescent="0.25">
      <c r="A297" s="1">
        <v>79.300000000000011</v>
      </c>
      <c r="B297" s="1">
        <v>89.088888888888889</v>
      </c>
      <c r="C297" s="1">
        <v>107.89999999999999</v>
      </c>
      <c r="D297" s="1">
        <v>3.088888888888889</v>
      </c>
      <c r="E297" s="8">
        <f t="shared" si="16"/>
        <v>79</v>
      </c>
      <c r="F297" s="8">
        <f t="shared" si="17"/>
        <v>89</v>
      </c>
      <c r="G297" s="8">
        <f t="shared" si="18"/>
        <v>108</v>
      </c>
      <c r="H297" s="8">
        <f t="shared" si="19"/>
        <v>3</v>
      </c>
      <c r="J297">
        <v>79</v>
      </c>
      <c r="K297">
        <v>89</v>
      </c>
      <c r="L297">
        <v>108</v>
      </c>
      <c r="M297">
        <v>3</v>
      </c>
    </row>
    <row r="298" spans="1:13" x14ac:dyDescent="0.25">
      <c r="A298" s="1">
        <v>76.833333333333343</v>
      </c>
      <c r="B298" s="1">
        <v>100</v>
      </c>
      <c r="C298" s="1">
        <v>118.37777777777778</v>
      </c>
      <c r="D298" s="1">
        <v>72.211111111111109</v>
      </c>
      <c r="E298" s="8">
        <f t="shared" si="16"/>
        <v>77</v>
      </c>
      <c r="F298" s="8">
        <f t="shared" si="17"/>
        <v>100</v>
      </c>
      <c r="G298" s="8">
        <f t="shared" si="18"/>
        <v>118</v>
      </c>
      <c r="H298" s="8">
        <f t="shared" si="19"/>
        <v>72</v>
      </c>
      <c r="J298">
        <v>77</v>
      </c>
      <c r="K298">
        <v>100</v>
      </c>
      <c r="L298">
        <v>118</v>
      </c>
      <c r="M298">
        <v>72</v>
      </c>
    </row>
    <row r="299" spans="1:13" x14ac:dyDescent="0.25">
      <c r="A299" s="1">
        <v>75.988888888888894</v>
      </c>
      <c r="B299" s="1">
        <v>100</v>
      </c>
      <c r="C299" s="1">
        <v>111.91111111111111</v>
      </c>
      <c r="D299" s="1">
        <v>70.811111111111117</v>
      </c>
      <c r="E299" s="8">
        <f t="shared" si="16"/>
        <v>76</v>
      </c>
      <c r="F299" s="8">
        <f t="shared" si="17"/>
        <v>100</v>
      </c>
      <c r="G299" s="8">
        <f t="shared" si="18"/>
        <v>112</v>
      </c>
      <c r="H299" s="8">
        <f t="shared" si="19"/>
        <v>71</v>
      </c>
      <c r="J299">
        <v>76</v>
      </c>
      <c r="K299">
        <v>100</v>
      </c>
      <c r="L299">
        <v>112</v>
      </c>
      <c r="M299">
        <v>71</v>
      </c>
    </row>
    <row r="300" spans="1:13" x14ac:dyDescent="0.25">
      <c r="A300" s="1">
        <v>53.68888888888889</v>
      </c>
      <c r="B300" s="1">
        <v>96.922222222222217</v>
      </c>
      <c r="C300" s="1">
        <v>111.94444444444446</v>
      </c>
      <c r="D300" s="1">
        <v>51.633333333333333</v>
      </c>
      <c r="E300" s="8">
        <f t="shared" si="16"/>
        <v>54</v>
      </c>
      <c r="F300" s="8">
        <f t="shared" si="17"/>
        <v>97</v>
      </c>
      <c r="G300" s="8">
        <f t="shared" si="18"/>
        <v>112</v>
      </c>
      <c r="H300" s="8">
        <f t="shared" si="19"/>
        <v>52</v>
      </c>
      <c r="J300">
        <v>54</v>
      </c>
      <c r="K300">
        <v>97</v>
      </c>
      <c r="L300">
        <v>112</v>
      </c>
      <c r="M300">
        <v>52</v>
      </c>
    </row>
    <row r="301" spans="1:13" x14ac:dyDescent="0.25">
      <c r="A301" s="1">
        <v>14.088888888888889</v>
      </c>
      <c r="B301" s="1">
        <v>46.255555555555553</v>
      </c>
      <c r="C301" s="1">
        <v>118.35555555555555</v>
      </c>
      <c r="D301" s="1">
        <v>0.41111111111111109</v>
      </c>
      <c r="E301" s="8">
        <f t="shared" si="16"/>
        <v>14</v>
      </c>
      <c r="F301" s="8">
        <f t="shared" si="17"/>
        <v>46</v>
      </c>
      <c r="G301" s="8">
        <f t="shared" si="18"/>
        <v>118</v>
      </c>
      <c r="H301" s="8">
        <f t="shared" si="19"/>
        <v>0</v>
      </c>
      <c r="J301">
        <v>14</v>
      </c>
      <c r="K301">
        <v>46</v>
      </c>
      <c r="L301">
        <v>118</v>
      </c>
      <c r="M301">
        <v>0</v>
      </c>
    </row>
    <row r="302" spans="1:13" x14ac:dyDescent="0.25">
      <c r="A302" s="1">
        <v>13.955555555555556</v>
      </c>
      <c r="B302" s="1">
        <v>11.611111111111111</v>
      </c>
      <c r="C302" s="1">
        <v>118.5</v>
      </c>
      <c r="D302" s="1">
        <v>4.4444444444444446E-2</v>
      </c>
      <c r="E302" s="8">
        <f t="shared" si="16"/>
        <v>14</v>
      </c>
      <c r="F302" s="8">
        <f t="shared" si="17"/>
        <v>12</v>
      </c>
      <c r="G302" s="8">
        <f t="shared" si="18"/>
        <v>119</v>
      </c>
      <c r="H302" s="8">
        <f t="shared" si="19"/>
        <v>0</v>
      </c>
      <c r="J302">
        <v>14</v>
      </c>
      <c r="K302">
        <v>12</v>
      </c>
      <c r="L302">
        <v>119</v>
      </c>
      <c r="M302">
        <v>0</v>
      </c>
    </row>
    <row r="303" spans="1:13" x14ac:dyDescent="0.25">
      <c r="A303" s="1">
        <v>14.077777777777778</v>
      </c>
      <c r="B303" s="1">
        <v>9.5444444444444443</v>
      </c>
      <c r="C303" s="1">
        <v>118.53333333333333</v>
      </c>
      <c r="D303" s="1">
        <v>0</v>
      </c>
      <c r="E303" s="8">
        <f t="shared" si="16"/>
        <v>14</v>
      </c>
      <c r="F303" s="8">
        <f t="shared" si="17"/>
        <v>10</v>
      </c>
      <c r="G303" s="8">
        <f t="shared" si="18"/>
        <v>119</v>
      </c>
      <c r="H303" s="8">
        <f t="shared" si="19"/>
        <v>0</v>
      </c>
      <c r="J303">
        <v>14</v>
      </c>
      <c r="K303">
        <v>10</v>
      </c>
      <c r="L303">
        <v>119</v>
      </c>
      <c r="M303">
        <v>0</v>
      </c>
    </row>
    <row r="304" spans="1:13" x14ac:dyDescent="0.25">
      <c r="A304" s="1">
        <v>22.733333333333334</v>
      </c>
      <c r="B304" s="1">
        <v>15.933333333333334</v>
      </c>
      <c r="C304" s="1">
        <v>110.65555555555557</v>
      </c>
      <c r="D304" s="1">
        <v>13.088888888888889</v>
      </c>
      <c r="E304" s="8">
        <f t="shared" si="16"/>
        <v>23</v>
      </c>
      <c r="F304" s="8">
        <f t="shared" si="17"/>
        <v>16</v>
      </c>
      <c r="G304" s="8">
        <f t="shared" si="18"/>
        <v>111</v>
      </c>
      <c r="H304" s="8">
        <f t="shared" si="19"/>
        <v>13</v>
      </c>
      <c r="J304">
        <v>23</v>
      </c>
      <c r="K304">
        <v>16</v>
      </c>
      <c r="L304">
        <v>111</v>
      </c>
      <c r="M304">
        <v>13</v>
      </c>
    </row>
    <row r="305" spans="1:13" x14ac:dyDescent="0.25">
      <c r="A305" s="1">
        <v>78.688888888888897</v>
      </c>
      <c r="B305" s="1">
        <v>76.566666666666663</v>
      </c>
      <c r="C305" s="1">
        <v>104.63333333333334</v>
      </c>
      <c r="D305" s="1">
        <v>14.911111111111111</v>
      </c>
      <c r="E305" s="8">
        <f t="shared" si="16"/>
        <v>79</v>
      </c>
      <c r="F305" s="8">
        <f t="shared" si="17"/>
        <v>77</v>
      </c>
      <c r="G305" s="8">
        <f t="shared" si="18"/>
        <v>105</v>
      </c>
      <c r="H305" s="8">
        <f t="shared" si="19"/>
        <v>15</v>
      </c>
      <c r="J305">
        <v>79</v>
      </c>
      <c r="K305">
        <v>77</v>
      </c>
      <c r="L305">
        <v>105</v>
      </c>
      <c r="M305">
        <v>15</v>
      </c>
    </row>
    <row r="306" spans="1:13" x14ac:dyDescent="0.25">
      <c r="A306" s="1">
        <v>78.022222222222226</v>
      </c>
      <c r="B306" s="1">
        <v>95.9</v>
      </c>
      <c r="C306" s="1">
        <v>113.58888888888889</v>
      </c>
      <c r="D306" s="1">
        <v>4.7222222222222223</v>
      </c>
      <c r="E306" s="8">
        <f t="shared" si="16"/>
        <v>78</v>
      </c>
      <c r="F306" s="8">
        <f t="shared" si="17"/>
        <v>96</v>
      </c>
      <c r="G306" s="8">
        <f t="shared" si="18"/>
        <v>114</v>
      </c>
      <c r="H306" s="8">
        <f t="shared" si="19"/>
        <v>5</v>
      </c>
      <c r="J306">
        <v>78</v>
      </c>
      <c r="K306">
        <v>96</v>
      </c>
      <c r="L306">
        <v>114</v>
      </c>
      <c r="M306">
        <v>5</v>
      </c>
    </row>
    <row r="307" spans="1:13" x14ac:dyDescent="0.25">
      <c r="A307" s="1">
        <v>79.211111111111109</v>
      </c>
      <c r="B307" s="1">
        <v>100</v>
      </c>
      <c r="C307" s="1">
        <v>115.12222222222222</v>
      </c>
      <c r="D307" s="1">
        <v>76.288888888888891</v>
      </c>
      <c r="E307" s="8">
        <f t="shared" si="16"/>
        <v>79</v>
      </c>
      <c r="F307" s="8">
        <f t="shared" si="17"/>
        <v>100</v>
      </c>
      <c r="G307" s="8">
        <f t="shared" si="18"/>
        <v>115</v>
      </c>
      <c r="H307" s="8">
        <f t="shared" si="19"/>
        <v>76</v>
      </c>
      <c r="J307">
        <v>79</v>
      </c>
      <c r="K307">
        <v>100</v>
      </c>
      <c r="L307">
        <v>115</v>
      </c>
      <c r="M307">
        <v>76</v>
      </c>
    </row>
    <row r="308" spans="1:13" x14ac:dyDescent="0.25">
      <c r="A308" s="1">
        <v>76.36666666666666</v>
      </c>
      <c r="B308" s="1">
        <v>100</v>
      </c>
      <c r="C308" s="1">
        <v>113.04444444444445</v>
      </c>
      <c r="D308" s="1">
        <v>71.966666666666669</v>
      </c>
      <c r="E308" s="8">
        <f t="shared" si="16"/>
        <v>76</v>
      </c>
      <c r="F308" s="8">
        <f t="shared" si="17"/>
        <v>100</v>
      </c>
      <c r="G308" s="8">
        <f t="shared" si="18"/>
        <v>113</v>
      </c>
      <c r="H308" s="8">
        <f t="shared" si="19"/>
        <v>72</v>
      </c>
      <c r="J308">
        <v>76</v>
      </c>
      <c r="K308">
        <v>100</v>
      </c>
      <c r="L308">
        <v>113</v>
      </c>
      <c r="M308">
        <v>72</v>
      </c>
    </row>
    <row r="309" spans="1:13" x14ac:dyDescent="0.25">
      <c r="A309" s="1">
        <v>75.322222222222223</v>
      </c>
      <c r="B309" s="1">
        <v>100</v>
      </c>
      <c r="C309" s="1">
        <v>117.66666666666667</v>
      </c>
      <c r="D309" s="1">
        <v>72.24444444444444</v>
      </c>
      <c r="E309" s="8">
        <f t="shared" si="16"/>
        <v>75</v>
      </c>
      <c r="F309" s="8">
        <f t="shared" si="17"/>
        <v>100</v>
      </c>
      <c r="G309" s="8">
        <f t="shared" si="18"/>
        <v>118</v>
      </c>
      <c r="H309" s="8">
        <f t="shared" si="19"/>
        <v>72</v>
      </c>
      <c r="J309">
        <v>75</v>
      </c>
      <c r="K309">
        <v>100</v>
      </c>
      <c r="L309">
        <v>118</v>
      </c>
      <c r="M309">
        <v>72</v>
      </c>
    </row>
    <row r="310" spans="1:13" x14ac:dyDescent="0.25">
      <c r="A310" s="1">
        <v>50.93333333333333</v>
      </c>
      <c r="B310" s="1">
        <v>64.822222222222223</v>
      </c>
      <c r="C310" s="1">
        <v>117.13333333333334</v>
      </c>
      <c r="D310" s="1">
        <v>40.477777777777774</v>
      </c>
      <c r="E310" s="8">
        <f t="shared" si="16"/>
        <v>51</v>
      </c>
      <c r="F310" s="8">
        <f t="shared" si="17"/>
        <v>65</v>
      </c>
      <c r="G310" s="8">
        <f t="shared" si="18"/>
        <v>117</v>
      </c>
      <c r="H310" s="8">
        <f t="shared" si="19"/>
        <v>40</v>
      </c>
      <c r="J310">
        <v>51</v>
      </c>
      <c r="K310">
        <v>65</v>
      </c>
      <c r="L310">
        <v>117</v>
      </c>
      <c r="M310">
        <v>40</v>
      </c>
    </row>
    <row r="311" spans="1:13" x14ac:dyDescent="0.25">
      <c r="A311" s="1">
        <v>18.811111111111114</v>
      </c>
      <c r="B311" s="1">
        <v>7.4333333333333336</v>
      </c>
      <c r="C311" s="1">
        <v>116.11111111111111</v>
      </c>
      <c r="D311" s="1">
        <v>15.122222222222222</v>
      </c>
      <c r="E311" s="8">
        <f t="shared" si="16"/>
        <v>19</v>
      </c>
      <c r="F311" s="8">
        <f t="shared" si="17"/>
        <v>7</v>
      </c>
      <c r="G311" s="8">
        <f t="shared" si="18"/>
        <v>116</v>
      </c>
      <c r="H311" s="8">
        <f t="shared" si="19"/>
        <v>15</v>
      </c>
      <c r="J311">
        <v>19</v>
      </c>
      <c r="K311">
        <v>7</v>
      </c>
      <c r="L311">
        <v>116</v>
      </c>
      <c r="M311">
        <v>15</v>
      </c>
    </row>
    <row r="312" spans="1:13" x14ac:dyDescent="0.25">
      <c r="A312" s="1">
        <v>19.044444444444444</v>
      </c>
      <c r="B312" s="1">
        <v>6.8888888888888893</v>
      </c>
      <c r="C312" s="1">
        <v>81.87777777777778</v>
      </c>
      <c r="D312" s="1">
        <v>15.033333333333333</v>
      </c>
      <c r="E312" s="8">
        <f t="shared" si="16"/>
        <v>19</v>
      </c>
      <c r="F312" s="8">
        <f t="shared" si="17"/>
        <v>7</v>
      </c>
      <c r="G312" s="8">
        <f t="shared" si="18"/>
        <v>82</v>
      </c>
      <c r="H312" s="8">
        <f t="shared" si="19"/>
        <v>15</v>
      </c>
      <c r="J312">
        <v>19</v>
      </c>
      <c r="K312">
        <v>7</v>
      </c>
      <c r="L312">
        <v>82</v>
      </c>
      <c r="M312">
        <v>15</v>
      </c>
    </row>
    <row r="313" spans="1:13" x14ac:dyDescent="0.25">
      <c r="A313" s="1">
        <v>19.100000000000001</v>
      </c>
      <c r="B313" s="1">
        <v>4.3111111111111109</v>
      </c>
      <c r="C313" s="1">
        <v>86.822222222222223</v>
      </c>
      <c r="D313" s="1">
        <v>15.766666666666667</v>
      </c>
      <c r="E313" s="8">
        <f t="shared" si="16"/>
        <v>19</v>
      </c>
      <c r="F313" s="8">
        <f t="shared" si="17"/>
        <v>4</v>
      </c>
      <c r="G313" s="8">
        <f t="shared" si="18"/>
        <v>87</v>
      </c>
      <c r="H313" s="8">
        <f t="shared" si="19"/>
        <v>16</v>
      </c>
      <c r="J313">
        <v>19</v>
      </c>
      <c r="K313">
        <v>4</v>
      </c>
      <c r="L313">
        <v>87</v>
      </c>
      <c r="M313">
        <v>16</v>
      </c>
    </row>
    <row r="314" spans="1:13" x14ac:dyDescent="0.25">
      <c r="A314" s="1">
        <v>37.211111111111116</v>
      </c>
      <c r="B314" s="1">
        <v>6.0222222222222221</v>
      </c>
      <c r="C314" s="1">
        <v>124.63333333333333</v>
      </c>
      <c r="D314" s="1">
        <v>44.788888888888891</v>
      </c>
      <c r="E314" s="8">
        <f t="shared" si="16"/>
        <v>37</v>
      </c>
      <c r="F314" s="8">
        <f t="shared" si="17"/>
        <v>6</v>
      </c>
      <c r="G314" s="8">
        <f t="shared" si="18"/>
        <v>125</v>
      </c>
      <c r="H314" s="8">
        <f t="shared" si="19"/>
        <v>45</v>
      </c>
      <c r="J314">
        <v>37</v>
      </c>
      <c r="K314">
        <v>6</v>
      </c>
      <c r="L314">
        <v>125</v>
      </c>
      <c r="M314">
        <v>45</v>
      </c>
    </row>
    <row r="315" spans="1:13" x14ac:dyDescent="0.25">
      <c r="A315" s="1">
        <v>78.51111111111112</v>
      </c>
      <c r="B315" s="1">
        <v>85.6</v>
      </c>
      <c r="C315" s="1">
        <v>127.87777777777777</v>
      </c>
      <c r="D315" s="1">
        <v>79.911111111111111</v>
      </c>
      <c r="E315" s="8">
        <f t="shared" si="16"/>
        <v>79</v>
      </c>
      <c r="F315" s="8">
        <f t="shared" si="17"/>
        <v>86</v>
      </c>
      <c r="G315" s="8">
        <f t="shared" si="18"/>
        <v>128</v>
      </c>
      <c r="H315" s="8">
        <f t="shared" si="19"/>
        <v>80</v>
      </c>
      <c r="J315">
        <v>79</v>
      </c>
      <c r="K315">
        <v>86</v>
      </c>
      <c r="L315">
        <v>128</v>
      </c>
      <c r="M315">
        <v>80</v>
      </c>
    </row>
    <row r="316" spans="1:13" x14ac:dyDescent="0.25">
      <c r="A316" s="1">
        <v>75.188888888888883</v>
      </c>
      <c r="B316" s="1">
        <v>100</v>
      </c>
      <c r="C316" s="1">
        <v>85.988888888888894</v>
      </c>
      <c r="D316" s="1">
        <v>65.5</v>
      </c>
      <c r="E316" s="8">
        <f t="shared" si="16"/>
        <v>75</v>
      </c>
      <c r="F316" s="8">
        <f t="shared" si="17"/>
        <v>100</v>
      </c>
      <c r="G316" s="8">
        <f t="shared" si="18"/>
        <v>86</v>
      </c>
      <c r="H316" s="8">
        <f t="shared" si="19"/>
        <v>66</v>
      </c>
      <c r="J316">
        <v>75</v>
      </c>
      <c r="K316">
        <v>100</v>
      </c>
      <c r="L316">
        <v>86</v>
      </c>
      <c r="M316">
        <v>66</v>
      </c>
    </row>
    <row r="317" spans="1:13" x14ac:dyDescent="0.25">
      <c r="A317" s="1">
        <v>45.655555555555559</v>
      </c>
      <c r="B317" s="1">
        <v>96.211111111111109</v>
      </c>
      <c r="C317" s="1">
        <v>100.06666666666666</v>
      </c>
      <c r="D317" s="1">
        <v>45.633333333333333</v>
      </c>
      <c r="E317" s="8">
        <f t="shared" si="16"/>
        <v>46</v>
      </c>
      <c r="F317" s="8">
        <f t="shared" si="17"/>
        <v>96</v>
      </c>
      <c r="G317" s="8">
        <f t="shared" si="18"/>
        <v>100</v>
      </c>
      <c r="H317" s="8">
        <f t="shared" si="19"/>
        <v>46</v>
      </c>
      <c r="J317">
        <v>46</v>
      </c>
      <c r="K317">
        <v>96</v>
      </c>
      <c r="L317">
        <v>100</v>
      </c>
      <c r="M317">
        <v>46</v>
      </c>
    </row>
    <row r="318" spans="1:13" x14ac:dyDescent="0.25">
      <c r="A318" s="1">
        <v>13.344444444444445</v>
      </c>
      <c r="B318" s="1">
        <v>54.533333333333331</v>
      </c>
      <c r="C318" s="1">
        <v>116.75555555555556</v>
      </c>
      <c r="D318" s="1">
        <v>0</v>
      </c>
      <c r="E318" s="8">
        <f t="shared" si="16"/>
        <v>13</v>
      </c>
      <c r="F318" s="8">
        <f t="shared" si="17"/>
        <v>55</v>
      </c>
      <c r="G318" s="8">
        <f t="shared" si="18"/>
        <v>117</v>
      </c>
      <c r="H318" s="8">
        <f t="shared" si="19"/>
        <v>0</v>
      </c>
      <c r="J318">
        <v>13</v>
      </c>
      <c r="K318">
        <v>55</v>
      </c>
      <c r="L318">
        <v>117</v>
      </c>
      <c r="M318">
        <v>0</v>
      </c>
    </row>
    <row r="319" spans="1:13" x14ac:dyDescent="0.25">
      <c r="A319" s="1">
        <v>13.611111111111111</v>
      </c>
      <c r="B319" s="1">
        <v>11.166666666666666</v>
      </c>
      <c r="C319" s="1">
        <v>152.1888888888889</v>
      </c>
      <c r="D319" s="1">
        <v>0</v>
      </c>
      <c r="E319" s="8">
        <f t="shared" si="16"/>
        <v>14</v>
      </c>
      <c r="F319" s="8">
        <f t="shared" si="17"/>
        <v>11</v>
      </c>
      <c r="G319" s="8">
        <f t="shared" si="18"/>
        <v>152</v>
      </c>
      <c r="H319" s="8">
        <f t="shared" si="19"/>
        <v>0</v>
      </c>
      <c r="J319">
        <v>14</v>
      </c>
      <c r="K319">
        <v>11</v>
      </c>
      <c r="L319">
        <v>152</v>
      </c>
      <c r="M319">
        <v>0</v>
      </c>
    </row>
    <row r="320" spans="1:13" x14ac:dyDescent="0.25">
      <c r="A320" s="1">
        <v>14.088888888888889</v>
      </c>
      <c r="B320" s="1">
        <v>8.5111111111111111</v>
      </c>
      <c r="C320" s="1">
        <v>147.78888888888889</v>
      </c>
      <c r="D320" s="1">
        <v>0</v>
      </c>
      <c r="E320" s="8">
        <f t="shared" si="16"/>
        <v>14</v>
      </c>
      <c r="F320" s="8">
        <f t="shared" si="17"/>
        <v>9</v>
      </c>
      <c r="G320" s="8">
        <f t="shared" si="18"/>
        <v>148</v>
      </c>
      <c r="H320" s="8">
        <f t="shared" si="19"/>
        <v>0</v>
      </c>
      <c r="J320">
        <v>14</v>
      </c>
      <c r="K320">
        <v>9</v>
      </c>
      <c r="L320">
        <v>148</v>
      </c>
      <c r="M320">
        <v>0</v>
      </c>
    </row>
    <row r="321" spans="1:13" x14ac:dyDescent="0.25">
      <c r="A321" s="1">
        <v>14.066666666666666</v>
      </c>
      <c r="B321" s="1">
        <v>8</v>
      </c>
      <c r="C321" s="1">
        <v>148.60000000000002</v>
      </c>
      <c r="D321" s="1">
        <v>0</v>
      </c>
      <c r="E321" s="8">
        <f t="shared" si="16"/>
        <v>14</v>
      </c>
      <c r="F321" s="8">
        <f t="shared" si="17"/>
        <v>8</v>
      </c>
      <c r="G321" s="8">
        <f t="shared" si="18"/>
        <v>149</v>
      </c>
      <c r="H321" s="8">
        <f t="shared" si="19"/>
        <v>0</v>
      </c>
      <c r="J321">
        <v>14</v>
      </c>
      <c r="K321">
        <v>8</v>
      </c>
      <c r="L321">
        <v>149</v>
      </c>
      <c r="M321">
        <v>0</v>
      </c>
    </row>
    <row r="322" spans="1:13" x14ac:dyDescent="0.25">
      <c r="A322" s="1">
        <v>14.066666666666666</v>
      </c>
      <c r="B322" s="1">
        <v>7.5222222222222221</v>
      </c>
      <c r="C322" s="1">
        <v>154.12222222222223</v>
      </c>
      <c r="D322" s="1">
        <v>0</v>
      </c>
      <c r="E322" s="8">
        <f t="shared" si="16"/>
        <v>14</v>
      </c>
      <c r="F322" s="8">
        <f t="shared" si="17"/>
        <v>8</v>
      </c>
      <c r="G322" s="8">
        <f t="shared" si="18"/>
        <v>154</v>
      </c>
      <c r="H322" s="8">
        <f t="shared" si="19"/>
        <v>0</v>
      </c>
      <c r="J322">
        <v>14</v>
      </c>
      <c r="K322">
        <v>8</v>
      </c>
      <c r="L322">
        <v>154</v>
      </c>
      <c r="M322">
        <v>0</v>
      </c>
    </row>
    <row r="323" spans="1:13" x14ac:dyDescent="0.25">
      <c r="A323" s="1">
        <v>14.111111111111111</v>
      </c>
      <c r="B323" s="1">
        <v>7.177777777777778</v>
      </c>
      <c r="C323" s="1">
        <v>152.03333333333333</v>
      </c>
      <c r="D323" s="1">
        <v>0</v>
      </c>
      <c r="E323" s="8">
        <f t="shared" ref="E323:E386" si="20">ROUND(A323,0)</f>
        <v>14</v>
      </c>
      <c r="F323" s="8">
        <f t="shared" ref="F323:F386" si="21">ROUND(B323,0)</f>
        <v>7</v>
      </c>
      <c r="G323" s="8">
        <f t="shared" ref="G323:G386" si="22">ROUND(C323,0)</f>
        <v>152</v>
      </c>
      <c r="H323" s="8">
        <f t="shared" ref="H323:H386" si="23">ROUND(D323,0)</f>
        <v>0</v>
      </c>
      <c r="J323">
        <v>14</v>
      </c>
      <c r="K323">
        <v>7</v>
      </c>
      <c r="L323">
        <v>152</v>
      </c>
      <c r="M323">
        <v>0</v>
      </c>
    </row>
    <row r="324" spans="1:13" x14ac:dyDescent="0.25">
      <c r="A324" s="1">
        <v>23.644444444444446</v>
      </c>
      <c r="B324" s="1">
        <v>36.1</v>
      </c>
      <c r="C324" s="1">
        <v>174.43333333333334</v>
      </c>
      <c r="D324" s="1">
        <v>32.111111111111114</v>
      </c>
      <c r="E324" s="8">
        <f t="shared" si="20"/>
        <v>24</v>
      </c>
      <c r="F324" s="8">
        <f t="shared" si="21"/>
        <v>36</v>
      </c>
      <c r="G324" s="8">
        <f t="shared" si="22"/>
        <v>174</v>
      </c>
      <c r="H324" s="8">
        <f t="shared" si="23"/>
        <v>32</v>
      </c>
      <c r="J324">
        <v>24</v>
      </c>
      <c r="K324">
        <v>36</v>
      </c>
      <c r="L324">
        <v>174</v>
      </c>
      <c r="M324">
        <v>32</v>
      </c>
    </row>
    <row r="325" spans="1:13" x14ac:dyDescent="0.25">
      <c r="A325" s="1">
        <v>78.577777777777783</v>
      </c>
      <c r="B325" s="1">
        <v>99.955555555555549</v>
      </c>
      <c r="C325" s="1">
        <v>158.4</v>
      </c>
      <c r="D325" s="1">
        <v>52.833333333333336</v>
      </c>
      <c r="E325" s="8">
        <f t="shared" si="20"/>
        <v>79</v>
      </c>
      <c r="F325" s="8">
        <f t="shared" si="21"/>
        <v>100</v>
      </c>
      <c r="G325" s="8">
        <f t="shared" si="22"/>
        <v>158</v>
      </c>
      <c r="H325" s="8">
        <f t="shared" si="23"/>
        <v>53</v>
      </c>
      <c r="J325">
        <v>79</v>
      </c>
      <c r="K325">
        <v>100</v>
      </c>
      <c r="L325">
        <v>158</v>
      </c>
      <c r="M325">
        <v>53</v>
      </c>
    </row>
    <row r="326" spans="1:13" x14ac:dyDescent="0.25">
      <c r="A326" s="1">
        <v>78.455555555555563</v>
      </c>
      <c r="B326" s="1">
        <v>99.933333333333337</v>
      </c>
      <c r="C326" s="1">
        <v>167.94444444444446</v>
      </c>
      <c r="D326" s="1">
        <v>68.455555555555549</v>
      </c>
      <c r="E326" s="8">
        <f t="shared" si="20"/>
        <v>78</v>
      </c>
      <c r="F326" s="8">
        <f t="shared" si="21"/>
        <v>100</v>
      </c>
      <c r="G326" s="8">
        <f t="shared" si="22"/>
        <v>168</v>
      </c>
      <c r="H326" s="8">
        <f t="shared" si="23"/>
        <v>68</v>
      </c>
      <c r="J326">
        <v>78</v>
      </c>
      <c r="K326">
        <v>100</v>
      </c>
      <c r="L326">
        <v>168</v>
      </c>
      <c r="M326">
        <v>68</v>
      </c>
    </row>
    <row r="327" spans="1:13" x14ac:dyDescent="0.25">
      <c r="A327" s="1">
        <v>79.222222222222229</v>
      </c>
      <c r="B327" s="1">
        <v>99.977777777777774</v>
      </c>
      <c r="C327" s="1">
        <v>165.42222222222222</v>
      </c>
      <c r="D327" s="1">
        <v>47.022222222222226</v>
      </c>
      <c r="E327" s="8">
        <f t="shared" si="20"/>
        <v>79</v>
      </c>
      <c r="F327" s="8">
        <f t="shared" si="21"/>
        <v>100</v>
      </c>
      <c r="G327" s="8">
        <f t="shared" si="22"/>
        <v>165</v>
      </c>
      <c r="H327" s="8">
        <f t="shared" si="23"/>
        <v>47</v>
      </c>
      <c r="J327">
        <v>79</v>
      </c>
      <c r="K327">
        <v>100</v>
      </c>
      <c r="L327">
        <v>165</v>
      </c>
      <c r="M327">
        <v>47</v>
      </c>
    </row>
    <row r="328" spans="1:13" x14ac:dyDescent="0.25">
      <c r="A328" s="1">
        <v>80.022222222222226</v>
      </c>
      <c r="B328" s="1">
        <v>100</v>
      </c>
      <c r="C328" s="1">
        <v>146.55555555555554</v>
      </c>
      <c r="D328" s="1">
        <v>66.522222222222226</v>
      </c>
      <c r="E328" s="8">
        <f t="shared" si="20"/>
        <v>80</v>
      </c>
      <c r="F328" s="8">
        <f t="shared" si="21"/>
        <v>100</v>
      </c>
      <c r="G328" s="8">
        <f t="shared" si="22"/>
        <v>147</v>
      </c>
      <c r="H328" s="8">
        <f t="shared" si="23"/>
        <v>67</v>
      </c>
      <c r="J328">
        <v>80</v>
      </c>
      <c r="K328">
        <v>100</v>
      </c>
      <c r="L328">
        <v>147</v>
      </c>
      <c r="M328">
        <v>67</v>
      </c>
    </row>
    <row r="329" spans="1:13" x14ac:dyDescent="0.25">
      <c r="A329" s="1">
        <v>75.588888888888889</v>
      </c>
      <c r="B329" s="1">
        <v>100</v>
      </c>
      <c r="C329" s="1">
        <v>116</v>
      </c>
      <c r="D329" s="1">
        <v>74.144444444444446</v>
      </c>
      <c r="E329" s="8">
        <f t="shared" si="20"/>
        <v>76</v>
      </c>
      <c r="F329" s="8">
        <f t="shared" si="21"/>
        <v>100</v>
      </c>
      <c r="G329" s="8">
        <f t="shared" si="22"/>
        <v>116</v>
      </c>
      <c r="H329" s="8">
        <f t="shared" si="23"/>
        <v>74</v>
      </c>
      <c r="J329">
        <v>76</v>
      </c>
      <c r="K329">
        <v>100</v>
      </c>
      <c r="L329">
        <v>116</v>
      </c>
      <c r="M329">
        <v>74</v>
      </c>
    </row>
    <row r="330" spans="1:13" x14ac:dyDescent="0.25">
      <c r="A330" s="1">
        <v>73.744444444444454</v>
      </c>
      <c r="B330" s="1">
        <v>100</v>
      </c>
      <c r="C330" s="1">
        <v>112.93333333333334</v>
      </c>
      <c r="D330" s="1">
        <v>71.388888888888886</v>
      </c>
      <c r="E330" s="8">
        <f t="shared" si="20"/>
        <v>74</v>
      </c>
      <c r="F330" s="8">
        <f t="shared" si="21"/>
        <v>100</v>
      </c>
      <c r="G330" s="8">
        <f t="shared" si="22"/>
        <v>113</v>
      </c>
      <c r="H330" s="8">
        <f t="shared" si="23"/>
        <v>71</v>
      </c>
      <c r="J330">
        <v>74</v>
      </c>
      <c r="K330">
        <v>100</v>
      </c>
      <c r="L330">
        <v>113</v>
      </c>
      <c r="M330">
        <v>71</v>
      </c>
    </row>
    <row r="331" spans="1:13" x14ac:dyDescent="0.25">
      <c r="A331" s="1">
        <v>56.222222222222221</v>
      </c>
      <c r="B331" s="1">
        <v>91.288888888888891</v>
      </c>
      <c r="C331" s="1">
        <v>124.75555555555556</v>
      </c>
      <c r="D331" s="1">
        <v>57.93333333333333</v>
      </c>
      <c r="E331" s="8">
        <f t="shared" si="20"/>
        <v>56</v>
      </c>
      <c r="F331" s="8">
        <f t="shared" si="21"/>
        <v>91</v>
      </c>
      <c r="G331" s="8">
        <f t="shared" si="22"/>
        <v>125</v>
      </c>
      <c r="H331" s="8">
        <f t="shared" si="23"/>
        <v>58</v>
      </c>
      <c r="J331">
        <v>56</v>
      </c>
      <c r="K331">
        <v>91</v>
      </c>
      <c r="L331">
        <v>125</v>
      </c>
      <c r="M331">
        <v>58</v>
      </c>
    </row>
    <row r="332" spans="1:13" x14ac:dyDescent="0.25">
      <c r="A332" s="1">
        <v>14.144444444444444</v>
      </c>
      <c r="B332" s="1">
        <v>8.5666666666666664</v>
      </c>
      <c r="C332" s="1">
        <v>115.6888888888889</v>
      </c>
      <c r="D332" s="1">
        <v>12.733333333333333</v>
      </c>
      <c r="E332" s="8">
        <f t="shared" si="20"/>
        <v>14</v>
      </c>
      <c r="F332" s="8">
        <f t="shared" si="21"/>
        <v>9</v>
      </c>
      <c r="G332" s="8">
        <f t="shared" si="22"/>
        <v>116</v>
      </c>
      <c r="H332" s="8">
        <f t="shared" si="23"/>
        <v>13</v>
      </c>
      <c r="J332">
        <v>14</v>
      </c>
      <c r="K332">
        <v>9</v>
      </c>
      <c r="L332">
        <v>116</v>
      </c>
      <c r="M332">
        <v>13</v>
      </c>
    </row>
    <row r="333" spans="1:13" x14ac:dyDescent="0.25">
      <c r="A333" s="1">
        <v>14.422222222222221</v>
      </c>
      <c r="B333" s="1">
        <v>7.8444444444444441</v>
      </c>
      <c r="C333" s="1">
        <v>99.222222222222214</v>
      </c>
      <c r="D333" s="1">
        <v>15.188888888888888</v>
      </c>
      <c r="E333" s="8">
        <f t="shared" si="20"/>
        <v>14</v>
      </c>
      <c r="F333" s="8">
        <f t="shared" si="21"/>
        <v>8</v>
      </c>
      <c r="G333" s="8">
        <f t="shared" si="22"/>
        <v>99</v>
      </c>
      <c r="H333" s="8">
        <f t="shared" si="23"/>
        <v>15</v>
      </c>
      <c r="J333">
        <v>14</v>
      </c>
      <c r="K333">
        <v>8</v>
      </c>
      <c r="L333">
        <v>99</v>
      </c>
      <c r="M333">
        <v>15</v>
      </c>
    </row>
    <row r="334" spans="1:13" x14ac:dyDescent="0.25">
      <c r="A334" s="1">
        <v>34.37777777777778</v>
      </c>
      <c r="B334" s="1">
        <v>24.488888888888887</v>
      </c>
      <c r="C334" s="1">
        <v>118.48888888888889</v>
      </c>
      <c r="D334" s="1">
        <v>38.9</v>
      </c>
      <c r="E334" s="8">
        <f t="shared" si="20"/>
        <v>34</v>
      </c>
      <c r="F334" s="8">
        <f t="shared" si="21"/>
        <v>24</v>
      </c>
      <c r="G334" s="8">
        <f t="shared" si="22"/>
        <v>118</v>
      </c>
      <c r="H334" s="8">
        <f t="shared" si="23"/>
        <v>39</v>
      </c>
      <c r="J334">
        <v>34</v>
      </c>
      <c r="K334">
        <v>24</v>
      </c>
      <c r="L334">
        <v>118</v>
      </c>
      <c r="M334">
        <v>39</v>
      </c>
    </row>
    <row r="335" spans="1:13" x14ac:dyDescent="0.25">
      <c r="A335" s="1">
        <v>79.333333333333329</v>
      </c>
      <c r="B335" s="1">
        <v>76.322222222222223</v>
      </c>
      <c r="C335" s="1">
        <v>111.47777777777779</v>
      </c>
      <c r="D335" s="1">
        <v>42.355555555555554</v>
      </c>
      <c r="E335" s="8">
        <f t="shared" si="20"/>
        <v>79</v>
      </c>
      <c r="F335" s="8">
        <f t="shared" si="21"/>
        <v>76</v>
      </c>
      <c r="G335" s="8">
        <f t="shared" si="22"/>
        <v>111</v>
      </c>
      <c r="H335" s="8">
        <f t="shared" si="23"/>
        <v>42</v>
      </c>
      <c r="J335">
        <v>79</v>
      </c>
      <c r="K335">
        <v>76</v>
      </c>
      <c r="L335">
        <v>111</v>
      </c>
      <c r="M335">
        <v>42</v>
      </c>
    </row>
    <row r="336" spans="1:13" x14ac:dyDescent="0.25">
      <c r="A336" s="1">
        <v>78.400000000000006</v>
      </c>
      <c r="B336" s="1">
        <v>100</v>
      </c>
      <c r="C336" s="1">
        <v>113.24444444444444</v>
      </c>
      <c r="D336" s="1">
        <v>78.044444444444451</v>
      </c>
      <c r="E336" s="8">
        <f t="shared" si="20"/>
        <v>78</v>
      </c>
      <c r="F336" s="8">
        <f t="shared" si="21"/>
        <v>100</v>
      </c>
      <c r="G336" s="8">
        <f t="shared" si="22"/>
        <v>113</v>
      </c>
      <c r="H336" s="8">
        <f t="shared" si="23"/>
        <v>78</v>
      </c>
      <c r="J336">
        <v>78</v>
      </c>
      <c r="K336">
        <v>100</v>
      </c>
      <c r="L336">
        <v>113</v>
      </c>
      <c r="M336">
        <v>78</v>
      </c>
    </row>
    <row r="337" spans="1:13" x14ac:dyDescent="0.25">
      <c r="A337" s="1">
        <v>77.988888888888894</v>
      </c>
      <c r="B337" s="1">
        <v>100</v>
      </c>
      <c r="C337" s="1">
        <v>98.966666666666669</v>
      </c>
      <c r="D337" s="1">
        <v>78.488888888888894</v>
      </c>
      <c r="E337" s="8">
        <f t="shared" si="20"/>
        <v>78</v>
      </c>
      <c r="F337" s="8">
        <f t="shared" si="21"/>
        <v>100</v>
      </c>
      <c r="G337" s="8">
        <f t="shared" si="22"/>
        <v>99</v>
      </c>
      <c r="H337" s="8">
        <f t="shared" si="23"/>
        <v>78</v>
      </c>
      <c r="J337">
        <v>78</v>
      </c>
      <c r="K337">
        <v>100</v>
      </c>
      <c r="L337">
        <v>99</v>
      </c>
      <c r="M337">
        <v>78</v>
      </c>
    </row>
    <row r="338" spans="1:13" x14ac:dyDescent="0.25">
      <c r="A338" s="1">
        <v>77.477777777777789</v>
      </c>
      <c r="B338" s="1">
        <v>100</v>
      </c>
      <c r="C338" s="1">
        <v>116.23333333333333</v>
      </c>
      <c r="D338" s="1">
        <v>77.988888888888894</v>
      </c>
      <c r="E338" s="8">
        <f t="shared" si="20"/>
        <v>77</v>
      </c>
      <c r="F338" s="8">
        <f t="shared" si="21"/>
        <v>100</v>
      </c>
      <c r="G338" s="8">
        <f t="shared" si="22"/>
        <v>116</v>
      </c>
      <c r="H338" s="8">
        <f t="shared" si="23"/>
        <v>78</v>
      </c>
      <c r="J338">
        <v>77</v>
      </c>
      <c r="K338">
        <v>100</v>
      </c>
      <c r="L338">
        <v>116</v>
      </c>
      <c r="M338">
        <v>78</v>
      </c>
    </row>
    <row r="339" spans="1:13" x14ac:dyDescent="0.25">
      <c r="A339" s="1">
        <v>69.288888888888891</v>
      </c>
      <c r="B339" s="1">
        <v>66.25555555555556</v>
      </c>
      <c r="C339" s="1">
        <v>90.033333333333331</v>
      </c>
      <c r="D339" s="1">
        <v>47.12222222222222</v>
      </c>
      <c r="E339" s="8">
        <f t="shared" si="20"/>
        <v>69</v>
      </c>
      <c r="F339" s="8">
        <f t="shared" si="21"/>
        <v>66</v>
      </c>
      <c r="G339" s="8">
        <f t="shared" si="22"/>
        <v>90</v>
      </c>
      <c r="H339" s="8">
        <f t="shared" si="23"/>
        <v>47</v>
      </c>
      <c r="J339">
        <v>69</v>
      </c>
      <c r="K339">
        <v>66</v>
      </c>
      <c r="L339">
        <v>90</v>
      </c>
      <c r="M339">
        <v>47</v>
      </c>
    </row>
    <row r="340" spans="1:13" x14ac:dyDescent="0.25">
      <c r="A340" s="1">
        <v>69.566666666666663</v>
      </c>
      <c r="B340" s="1">
        <v>76.422222222222217</v>
      </c>
      <c r="C340" s="1">
        <v>57.233333333333334</v>
      </c>
      <c r="D340" s="1">
        <v>56.177777777777777</v>
      </c>
      <c r="E340" s="8">
        <f t="shared" si="20"/>
        <v>70</v>
      </c>
      <c r="F340" s="8">
        <f t="shared" si="21"/>
        <v>76</v>
      </c>
      <c r="G340" s="8">
        <f t="shared" si="22"/>
        <v>57</v>
      </c>
      <c r="H340" s="8">
        <f t="shared" si="23"/>
        <v>56</v>
      </c>
      <c r="J340">
        <v>70</v>
      </c>
      <c r="K340">
        <v>76</v>
      </c>
      <c r="L340">
        <v>57</v>
      </c>
      <c r="M340">
        <v>56</v>
      </c>
    </row>
    <row r="341" spans="1:13" x14ac:dyDescent="0.25">
      <c r="A341" s="1">
        <v>33.222222222222221</v>
      </c>
      <c r="B341" s="1">
        <v>11.044444444444444</v>
      </c>
      <c r="C341" s="1">
        <v>46.366666666666667</v>
      </c>
      <c r="D341" s="1">
        <v>41.222222222222221</v>
      </c>
      <c r="E341" s="8">
        <f t="shared" si="20"/>
        <v>33</v>
      </c>
      <c r="F341" s="8">
        <f t="shared" si="21"/>
        <v>11</v>
      </c>
      <c r="G341" s="8">
        <f t="shared" si="22"/>
        <v>46</v>
      </c>
      <c r="H341" s="8">
        <f t="shared" si="23"/>
        <v>41</v>
      </c>
      <c r="J341">
        <v>33</v>
      </c>
      <c r="K341">
        <v>11</v>
      </c>
      <c r="L341">
        <v>46</v>
      </c>
      <c r="M341">
        <v>41</v>
      </c>
    </row>
    <row r="342" spans="1:13" x14ac:dyDescent="0.25">
      <c r="A342" s="1">
        <v>14.911111111111111</v>
      </c>
      <c r="B342" s="1">
        <v>81.7</v>
      </c>
      <c r="C342" s="1">
        <v>100.04444444444445</v>
      </c>
      <c r="D342" s="1">
        <v>43.644444444444446</v>
      </c>
      <c r="E342" s="8">
        <f t="shared" si="20"/>
        <v>15</v>
      </c>
      <c r="F342" s="8">
        <f t="shared" si="21"/>
        <v>82</v>
      </c>
      <c r="G342" s="8">
        <f t="shared" si="22"/>
        <v>100</v>
      </c>
      <c r="H342" s="8">
        <f t="shared" si="23"/>
        <v>44</v>
      </c>
      <c r="J342">
        <v>15</v>
      </c>
      <c r="K342">
        <v>82</v>
      </c>
      <c r="L342">
        <v>100</v>
      </c>
      <c r="M342">
        <v>44</v>
      </c>
    </row>
    <row r="343" spans="1:13" x14ac:dyDescent="0.25">
      <c r="A343" s="1">
        <v>15.266666666666666</v>
      </c>
      <c r="B343" s="1">
        <v>100</v>
      </c>
      <c r="C343" s="1">
        <v>113.91111111111111</v>
      </c>
      <c r="D343" s="1">
        <v>0.53333333333333333</v>
      </c>
      <c r="E343" s="8">
        <f t="shared" si="20"/>
        <v>15</v>
      </c>
      <c r="F343" s="8">
        <f t="shared" si="21"/>
        <v>100</v>
      </c>
      <c r="G343" s="8">
        <f t="shared" si="22"/>
        <v>114</v>
      </c>
      <c r="H343" s="8">
        <f t="shared" si="23"/>
        <v>1</v>
      </c>
      <c r="J343">
        <v>15</v>
      </c>
      <c r="K343">
        <v>100</v>
      </c>
      <c r="L343">
        <v>114</v>
      </c>
      <c r="M343">
        <v>1</v>
      </c>
    </row>
    <row r="344" spans="1:13" x14ac:dyDescent="0.25">
      <c r="A344" s="1">
        <v>15.566666666666666</v>
      </c>
      <c r="B344" s="1">
        <v>96.25555555555556</v>
      </c>
      <c r="C344" s="1">
        <v>114.69999999999999</v>
      </c>
      <c r="D344" s="1">
        <v>1.1555555555555554</v>
      </c>
      <c r="E344" s="8">
        <f t="shared" si="20"/>
        <v>16</v>
      </c>
      <c r="F344" s="8">
        <f t="shared" si="21"/>
        <v>96</v>
      </c>
      <c r="G344" s="8">
        <f t="shared" si="22"/>
        <v>115</v>
      </c>
      <c r="H344" s="8">
        <f t="shared" si="23"/>
        <v>1</v>
      </c>
      <c r="J344">
        <v>16</v>
      </c>
      <c r="K344">
        <v>96</v>
      </c>
      <c r="L344">
        <v>115</v>
      </c>
      <c r="M344">
        <v>1</v>
      </c>
    </row>
    <row r="345" spans="1:13" x14ac:dyDescent="0.25">
      <c r="A345" s="1">
        <v>53.711111111111116</v>
      </c>
      <c r="B345" s="1">
        <v>100</v>
      </c>
      <c r="C345" s="1">
        <v>118.53333333333333</v>
      </c>
      <c r="D345" s="1">
        <v>58.744444444444447</v>
      </c>
      <c r="E345" s="8">
        <f t="shared" si="20"/>
        <v>54</v>
      </c>
      <c r="F345" s="8">
        <f t="shared" si="21"/>
        <v>100</v>
      </c>
      <c r="G345" s="8">
        <f t="shared" si="22"/>
        <v>119</v>
      </c>
      <c r="H345" s="8">
        <f t="shared" si="23"/>
        <v>59</v>
      </c>
      <c r="J345">
        <v>54</v>
      </c>
      <c r="K345">
        <v>100</v>
      </c>
      <c r="L345">
        <v>119</v>
      </c>
      <c r="M345">
        <v>59</v>
      </c>
    </row>
    <row r="346" spans="1:13" x14ac:dyDescent="0.25">
      <c r="A346" s="1">
        <v>79.166666666666657</v>
      </c>
      <c r="B346" s="1">
        <v>100</v>
      </c>
      <c r="C346" s="1">
        <v>119.02222222222223</v>
      </c>
      <c r="D346" s="1">
        <v>70.63333333333334</v>
      </c>
      <c r="E346" s="8">
        <f t="shared" si="20"/>
        <v>79</v>
      </c>
      <c r="F346" s="8">
        <f t="shared" si="21"/>
        <v>100</v>
      </c>
      <c r="G346" s="8">
        <f t="shared" si="22"/>
        <v>119</v>
      </c>
      <c r="H346" s="8">
        <f t="shared" si="23"/>
        <v>71</v>
      </c>
      <c r="J346">
        <v>79</v>
      </c>
      <c r="K346">
        <v>100</v>
      </c>
      <c r="L346">
        <v>119</v>
      </c>
      <c r="M346">
        <v>71</v>
      </c>
    </row>
    <row r="347" spans="1:13" x14ac:dyDescent="0.25">
      <c r="A347" s="1">
        <v>77.433333333333337</v>
      </c>
      <c r="B347" s="1">
        <v>100</v>
      </c>
      <c r="C347" s="1">
        <v>117.84444444444445</v>
      </c>
      <c r="D347" s="1">
        <v>73.144444444444446</v>
      </c>
      <c r="E347" s="8">
        <f t="shared" si="20"/>
        <v>77</v>
      </c>
      <c r="F347" s="8">
        <f t="shared" si="21"/>
        <v>100</v>
      </c>
      <c r="G347" s="8">
        <f t="shared" si="22"/>
        <v>118</v>
      </c>
      <c r="H347" s="8">
        <f t="shared" si="23"/>
        <v>73</v>
      </c>
      <c r="J347">
        <v>77</v>
      </c>
      <c r="K347">
        <v>100</v>
      </c>
      <c r="L347">
        <v>118</v>
      </c>
      <c r="M347">
        <v>73</v>
      </c>
    </row>
    <row r="348" spans="1:13" x14ac:dyDescent="0.25">
      <c r="A348" s="1">
        <v>75.933333333333337</v>
      </c>
      <c r="B348" s="1">
        <v>100</v>
      </c>
      <c r="C348" s="1">
        <v>117.01111111111111</v>
      </c>
      <c r="D348" s="1">
        <v>72.3</v>
      </c>
      <c r="E348" s="8">
        <f t="shared" si="20"/>
        <v>76</v>
      </c>
      <c r="F348" s="8">
        <f t="shared" si="21"/>
        <v>100</v>
      </c>
      <c r="G348" s="8">
        <f t="shared" si="22"/>
        <v>117</v>
      </c>
      <c r="H348" s="8">
        <f t="shared" si="23"/>
        <v>72</v>
      </c>
      <c r="J348">
        <v>76</v>
      </c>
      <c r="K348">
        <v>100</v>
      </c>
      <c r="L348">
        <v>117</v>
      </c>
      <c r="M348">
        <v>72</v>
      </c>
    </row>
    <row r="349" spans="1:13" x14ac:dyDescent="0.25">
      <c r="A349" s="1">
        <v>74.933333333333337</v>
      </c>
      <c r="B349" s="1">
        <v>100</v>
      </c>
      <c r="C349" s="1">
        <v>116.27777777777777</v>
      </c>
      <c r="D349" s="1">
        <v>71.033333333333331</v>
      </c>
      <c r="E349" s="8">
        <f t="shared" si="20"/>
        <v>75</v>
      </c>
      <c r="F349" s="8">
        <f t="shared" si="21"/>
        <v>100</v>
      </c>
      <c r="G349" s="8">
        <f t="shared" si="22"/>
        <v>116</v>
      </c>
      <c r="H349" s="8">
        <f t="shared" si="23"/>
        <v>71</v>
      </c>
      <c r="J349">
        <v>75</v>
      </c>
      <c r="K349">
        <v>100</v>
      </c>
      <c r="L349">
        <v>116</v>
      </c>
      <c r="M349">
        <v>71</v>
      </c>
    </row>
    <row r="350" spans="1:13" x14ac:dyDescent="0.25">
      <c r="A350" s="1">
        <v>76.233333333333334</v>
      </c>
      <c r="B350" s="1">
        <v>100</v>
      </c>
      <c r="C350" s="1">
        <v>113.81111111111112</v>
      </c>
      <c r="D350" s="1">
        <v>66.87777777777778</v>
      </c>
      <c r="E350" s="8">
        <f t="shared" si="20"/>
        <v>76</v>
      </c>
      <c r="F350" s="8">
        <f t="shared" si="21"/>
        <v>100</v>
      </c>
      <c r="G350" s="8">
        <f t="shared" si="22"/>
        <v>114</v>
      </c>
      <c r="H350" s="8">
        <f t="shared" si="23"/>
        <v>67</v>
      </c>
      <c r="J350">
        <v>76</v>
      </c>
      <c r="K350">
        <v>100</v>
      </c>
      <c r="L350">
        <v>114</v>
      </c>
      <c r="M350">
        <v>67</v>
      </c>
    </row>
    <row r="351" spans="1:13" x14ac:dyDescent="0.25">
      <c r="A351" s="1">
        <v>70.777777777777786</v>
      </c>
      <c r="B351" s="1">
        <v>79.222222222222229</v>
      </c>
      <c r="C351" s="1">
        <v>116</v>
      </c>
      <c r="D351" s="1">
        <v>56.06666666666667</v>
      </c>
      <c r="E351" s="8">
        <f t="shared" si="20"/>
        <v>71</v>
      </c>
      <c r="F351" s="8">
        <f t="shared" si="21"/>
        <v>79</v>
      </c>
      <c r="G351" s="8">
        <f t="shared" si="22"/>
        <v>116</v>
      </c>
      <c r="H351" s="8">
        <f t="shared" si="23"/>
        <v>56</v>
      </c>
      <c r="J351">
        <v>71</v>
      </c>
      <c r="K351">
        <v>79</v>
      </c>
      <c r="L351">
        <v>116</v>
      </c>
      <c r="M351">
        <v>56</v>
      </c>
    </row>
    <row r="352" spans="1:13" x14ac:dyDescent="0.25">
      <c r="A352" s="1">
        <v>25.577777777777779</v>
      </c>
      <c r="B352" s="1">
        <v>15.71111111111111</v>
      </c>
      <c r="C352" s="1">
        <v>114.6888888888889</v>
      </c>
      <c r="D352" s="1">
        <v>62.322222222222223</v>
      </c>
      <c r="E352" s="8">
        <f t="shared" si="20"/>
        <v>26</v>
      </c>
      <c r="F352" s="8">
        <f t="shared" si="21"/>
        <v>16</v>
      </c>
      <c r="G352" s="8">
        <f t="shared" si="22"/>
        <v>115</v>
      </c>
      <c r="H352" s="8">
        <f t="shared" si="23"/>
        <v>62</v>
      </c>
      <c r="J352">
        <v>26</v>
      </c>
      <c r="K352">
        <v>16</v>
      </c>
      <c r="L352">
        <v>115</v>
      </c>
      <c r="M352">
        <v>62</v>
      </c>
    </row>
    <row r="353" spans="1:13" x14ac:dyDescent="0.25">
      <c r="A353" s="1">
        <v>14.177777777777777</v>
      </c>
      <c r="B353" s="1">
        <v>89.322222222222223</v>
      </c>
      <c r="C353" s="1">
        <v>139.43333333333334</v>
      </c>
      <c r="D353" s="1">
        <v>29.455555555555556</v>
      </c>
      <c r="E353" s="8">
        <f t="shared" si="20"/>
        <v>14</v>
      </c>
      <c r="F353" s="8">
        <f t="shared" si="21"/>
        <v>89</v>
      </c>
      <c r="G353" s="8">
        <f t="shared" si="22"/>
        <v>139</v>
      </c>
      <c r="H353" s="8">
        <f t="shared" si="23"/>
        <v>29</v>
      </c>
      <c r="J353">
        <v>14</v>
      </c>
      <c r="K353">
        <v>89</v>
      </c>
      <c r="L353">
        <v>139</v>
      </c>
      <c r="M353">
        <v>29</v>
      </c>
    </row>
    <row r="354" spans="1:13" x14ac:dyDescent="0.25">
      <c r="A354" s="1">
        <v>20.87777777777778</v>
      </c>
      <c r="B354" s="1">
        <v>95.022222222222226</v>
      </c>
      <c r="C354" s="1">
        <v>152.25555555555556</v>
      </c>
      <c r="D354" s="1">
        <v>14.811111111111112</v>
      </c>
      <c r="E354" s="8">
        <f t="shared" si="20"/>
        <v>21</v>
      </c>
      <c r="F354" s="8">
        <f t="shared" si="21"/>
        <v>95</v>
      </c>
      <c r="G354" s="8">
        <f t="shared" si="22"/>
        <v>152</v>
      </c>
      <c r="H354" s="8">
        <f t="shared" si="23"/>
        <v>15</v>
      </c>
      <c r="J354">
        <v>21</v>
      </c>
      <c r="K354">
        <v>95</v>
      </c>
      <c r="L354">
        <v>152</v>
      </c>
      <c r="M354">
        <v>15</v>
      </c>
    </row>
    <row r="355" spans="1:13" x14ac:dyDescent="0.25">
      <c r="A355" s="1">
        <v>81.12222222222222</v>
      </c>
      <c r="B355" s="1">
        <v>100</v>
      </c>
      <c r="C355" s="1">
        <v>89.944444444444443</v>
      </c>
      <c r="D355" s="1">
        <v>80.188888888888883</v>
      </c>
      <c r="E355" s="8">
        <f t="shared" si="20"/>
        <v>81</v>
      </c>
      <c r="F355" s="8">
        <f t="shared" si="21"/>
        <v>100</v>
      </c>
      <c r="G355" s="8">
        <f t="shared" si="22"/>
        <v>90</v>
      </c>
      <c r="H355" s="8">
        <f t="shared" si="23"/>
        <v>80</v>
      </c>
      <c r="J355">
        <v>81</v>
      </c>
      <c r="K355">
        <v>100</v>
      </c>
      <c r="L355">
        <v>90</v>
      </c>
      <c r="M355">
        <v>80</v>
      </c>
    </row>
    <row r="356" spans="1:13" x14ac:dyDescent="0.25">
      <c r="A356" s="1">
        <v>80.211111111111109</v>
      </c>
      <c r="B356" s="1">
        <v>100</v>
      </c>
      <c r="C356" s="1">
        <v>104.15555555555555</v>
      </c>
      <c r="D356" s="1">
        <v>74.900000000000006</v>
      </c>
      <c r="E356" s="8">
        <f t="shared" si="20"/>
        <v>80</v>
      </c>
      <c r="F356" s="8">
        <f t="shared" si="21"/>
        <v>100</v>
      </c>
      <c r="G356" s="8">
        <f t="shared" si="22"/>
        <v>104</v>
      </c>
      <c r="H356" s="8">
        <f t="shared" si="23"/>
        <v>75</v>
      </c>
      <c r="J356">
        <v>80</v>
      </c>
      <c r="K356">
        <v>100</v>
      </c>
      <c r="L356">
        <v>104</v>
      </c>
      <c r="M356">
        <v>75</v>
      </c>
    </row>
    <row r="357" spans="1:13" x14ac:dyDescent="0.25">
      <c r="A357" s="1">
        <v>79.13333333333334</v>
      </c>
      <c r="B357" s="1">
        <v>100</v>
      </c>
      <c r="C357" s="1">
        <v>106.77777777777777</v>
      </c>
      <c r="D357" s="1">
        <v>80.36666666666666</v>
      </c>
      <c r="E357" s="8">
        <f t="shared" si="20"/>
        <v>79</v>
      </c>
      <c r="F357" s="8">
        <f t="shared" si="21"/>
        <v>100</v>
      </c>
      <c r="G357" s="8">
        <f t="shared" si="22"/>
        <v>107</v>
      </c>
      <c r="H357" s="8">
        <f t="shared" si="23"/>
        <v>80</v>
      </c>
      <c r="J357">
        <v>79</v>
      </c>
      <c r="K357">
        <v>100</v>
      </c>
      <c r="L357">
        <v>107</v>
      </c>
      <c r="M357">
        <v>80</v>
      </c>
    </row>
    <row r="358" spans="1:13" x14ac:dyDescent="0.25">
      <c r="A358" s="1">
        <v>72.088888888888889</v>
      </c>
      <c r="B358" s="1">
        <v>82.166666666666671</v>
      </c>
      <c r="C358" s="1">
        <v>104.48888888888889</v>
      </c>
      <c r="D358" s="1">
        <v>56.855555555555554</v>
      </c>
      <c r="E358" s="8">
        <f t="shared" si="20"/>
        <v>72</v>
      </c>
      <c r="F358" s="8">
        <f t="shared" si="21"/>
        <v>82</v>
      </c>
      <c r="G358" s="8">
        <f t="shared" si="22"/>
        <v>104</v>
      </c>
      <c r="H358" s="8">
        <f t="shared" si="23"/>
        <v>57</v>
      </c>
      <c r="J358">
        <v>72</v>
      </c>
      <c r="K358">
        <v>82</v>
      </c>
      <c r="L358">
        <v>104</v>
      </c>
      <c r="M358">
        <v>57</v>
      </c>
    </row>
    <row r="359" spans="1:13" x14ac:dyDescent="0.25">
      <c r="A359" s="1">
        <v>80.2</v>
      </c>
      <c r="B359" s="1">
        <v>100</v>
      </c>
      <c r="C359" s="1">
        <v>98.166666666666671</v>
      </c>
      <c r="D359" s="1">
        <v>77.688888888888883</v>
      </c>
      <c r="E359" s="8">
        <f t="shared" si="20"/>
        <v>80</v>
      </c>
      <c r="F359" s="8">
        <f t="shared" si="21"/>
        <v>100</v>
      </c>
      <c r="G359" s="8">
        <f t="shared" si="22"/>
        <v>98</v>
      </c>
      <c r="H359" s="8">
        <f t="shared" si="23"/>
        <v>78</v>
      </c>
      <c r="J359">
        <v>80</v>
      </c>
      <c r="K359">
        <v>100</v>
      </c>
      <c r="L359">
        <v>98</v>
      </c>
      <c r="M359">
        <v>78</v>
      </c>
    </row>
    <row r="360" spans="1:13" x14ac:dyDescent="0.25">
      <c r="A360" s="1">
        <v>44.144444444444446</v>
      </c>
      <c r="B360" s="1">
        <v>97.144444444444446</v>
      </c>
      <c r="C360" s="1">
        <v>113.76666666666667</v>
      </c>
      <c r="D360" s="1">
        <v>47.044444444444444</v>
      </c>
      <c r="E360" s="8">
        <f t="shared" si="20"/>
        <v>44</v>
      </c>
      <c r="F360" s="8">
        <f t="shared" si="21"/>
        <v>97</v>
      </c>
      <c r="G360" s="8">
        <f t="shared" si="22"/>
        <v>114</v>
      </c>
      <c r="H360" s="8">
        <f t="shared" si="23"/>
        <v>47</v>
      </c>
      <c r="J360">
        <v>44</v>
      </c>
      <c r="K360">
        <v>97</v>
      </c>
      <c r="L360">
        <v>114</v>
      </c>
      <c r="M360">
        <v>47</v>
      </c>
    </row>
    <row r="361" spans="1:13" x14ac:dyDescent="0.25">
      <c r="A361" s="1">
        <v>0.3</v>
      </c>
      <c r="B361" s="1">
        <v>92.177777777777777</v>
      </c>
      <c r="C361" s="1">
        <v>118</v>
      </c>
      <c r="D361" s="1">
        <v>0.84444444444444444</v>
      </c>
      <c r="E361" s="8">
        <f t="shared" si="20"/>
        <v>0</v>
      </c>
      <c r="F361" s="8">
        <f t="shared" si="21"/>
        <v>92</v>
      </c>
      <c r="G361" s="8">
        <f t="shared" si="22"/>
        <v>118</v>
      </c>
      <c r="H361" s="8">
        <f t="shared" si="23"/>
        <v>1</v>
      </c>
      <c r="J361">
        <v>0</v>
      </c>
      <c r="K361">
        <v>92</v>
      </c>
      <c r="L361">
        <v>118</v>
      </c>
      <c r="M361">
        <v>1</v>
      </c>
    </row>
    <row r="362" spans="1:13" x14ac:dyDescent="0.25">
      <c r="A362" s="1">
        <v>0.78888888888888886</v>
      </c>
      <c r="B362" s="1">
        <v>13.511111111111111</v>
      </c>
      <c r="C362" s="1">
        <v>119.48888888888888</v>
      </c>
      <c r="D362" s="1">
        <v>15.666666666666666</v>
      </c>
      <c r="E362" s="8">
        <f t="shared" si="20"/>
        <v>1</v>
      </c>
      <c r="F362" s="8">
        <f t="shared" si="21"/>
        <v>14</v>
      </c>
      <c r="G362" s="8">
        <f t="shared" si="22"/>
        <v>119</v>
      </c>
      <c r="H362" s="8">
        <f t="shared" si="23"/>
        <v>16</v>
      </c>
      <c r="J362">
        <v>1</v>
      </c>
      <c r="K362">
        <v>14</v>
      </c>
      <c r="L362">
        <v>119</v>
      </c>
      <c r="M362">
        <v>16</v>
      </c>
    </row>
    <row r="363" spans="1:13" x14ac:dyDescent="0.25">
      <c r="A363" s="1">
        <v>0.96666666666666656</v>
      </c>
      <c r="B363" s="1">
        <v>9.3000000000000007</v>
      </c>
      <c r="C363" s="1">
        <v>141.72222222222223</v>
      </c>
      <c r="D363" s="1">
        <v>42.2</v>
      </c>
      <c r="E363" s="8">
        <f t="shared" si="20"/>
        <v>1</v>
      </c>
      <c r="F363" s="8">
        <f t="shared" si="21"/>
        <v>9</v>
      </c>
      <c r="G363" s="8">
        <f t="shared" si="22"/>
        <v>142</v>
      </c>
      <c r="H363" s="8">
        <f t="shared" si="23"/>
        <v>42</v>
      </c>
      <c r="J363">
        <v>1</v>
      </c>
      <c r="K363">
        <v>9</v>
      </c>
      <c r="L363">
        <v>142</v>
      </c>
      <c r="M363">
        <v>42</v>
      </c>
    </row>
    <row r="364" spans="1:13" x14ac:dyDescent="0.25">
      <c r="A364" s="1">
        <v>1.0555555555555556</v>
      </c>
      <c r="B364" s="1">
        <v>80.733333333333334</v>
      </c>
      <c r="C364" s="1">
        <v>150.98888888888888</v>
      </c>
      <c r="D364" s="1">
        <v>44.388888888888886</v>
      </c>
      <c r="E364" s="8">
        <f t="shared" si="20"/>
        <v>1</v>
      </c>
      <c r="F364" s="8">
        <f t="shared" si="21"/>
        <v>81</v>
      </c>
      <c r="G364" s="8">
        <f t="shared" si="22"/>
        <v>151</v>
      </c>
      <c r="H364" s="8">
        <f t="shared" si="23"/>
        <v>44</v>
      </c>
      <c r="J364">
        <v>1</v>
      </c>
      <c r="K364">
        <v>81</v>
      </c>
      <c r="L364">
        <v>151</v>
      </c>
      <c r="M364">
        <v>44</v>
      </c>
    </row>
    <row r="365" spans="1:13" x14ac:dyDescent="0.25">
      <c r="A365" s="1">
        <v>17.855555555555558</v>
      </c>
      <c r="B365" s="1">
        <v>100</v>
      </c>
      <c r="C365" s="1">
        <v>142.85555555555555</v>
      </c>
      <c r="D365" s="1">
        <v>19.433333333333334</v>
      </c>
      <c r="E365" s="8">
        <f t="shared" si="20"/>
        <v>18</v>
      </c>
      <c r="F365" s="8">
        <f t="shared" si="21"/>
        <v>100</v>
      </c>
      <c r="G365" s="8">
        <f t="shared" si="22"/>
        <v>143</v>
      </c>
      <c r="H365" s="8">
        <f t="shared" si="23"/>
        <v>19</v>
      </c>
      <c r="J365">
        <v>18</v>
      </c>
      <c r="K365">
        <v>100</v>
      </c>
      <c r="L365">
        <v>143</v>
      </c>
      <c r="M365">
        <v>19</v>
      </c>
    </row>
    <row r="366" spans="1:13" x14ac:dyDescent="0.25">
      <c r="A366" s="1">
        <v>81.322222222222223</v>
      </c>
      <c r="B366" s="1">
        <v>100</v>
      </c>
      <c r="C366" s="1">
        <v>84.155555555555566</v>
      </c>
      <c r="D366" s="1">
        <v>79.088888888888889</v>
      </c>
      <c r="E366" s="8">
        <f t="shared" si="20"/>
        <v>81</v>
      </c>
      <c r="F366" s="8">
        <f t="shared" si="21"/>
        <v>100</v>
      </c>
      <c r="G366" s="8">
        <f t="shared" si="22"/>
        <v>84</v>
      </c>
      <c r="H366" s="8">
        <f t="shared" si="23"/>
        <v>79</v>
      </c>
      <c r="J366">
        <v>81</v>
      </c>
      <c r="K366">
        <v>100</v>
      </c>
      <c r="L366">
        <v>84</v>
      </c>
      <c r="M366">
        <v>79</v>
      </c>
    </row>
    <row r="367" spans="1:13" x14ac:dyDescent="0.25">
      <c r="A367" s="1">
        <v>72.966666666666669</v>
      </c>
      <c r="B367" s="1">
        <v>66.511111111111106</v>
      </c>
      <c r="C367" s="1">
        <v>104.11111111111111</v>
      </c>
      <c r="D367" s="1">
        <v>41.744444444444447</v>
      </c>
      <c r="E367" s="8">
        <f t="shared" si="20"/>
        <v>73</v>
      </c>
      <c r="F367" s="8">
        <f t="shared" si="21"/>
        <v>67</v>
      </c>
      <c r="G367" s="8">
        <f t="shared" si="22"/>
        <v>104</v>
      </c>
      <c r="H367" s="8">
        <f t="shared" si="23"/>
        <v>42</v>
      </c>
      <c r="J367">
        <v>73</v>
      </c>
      <c r="K367">
        <v>67</v>
      </c>
      <c r="L367">
        <v>104</v>
      </c>
      <c r="M367">
        <v>42</v>
      </c>
    </row>
    <row r="368" spans="1:13" x14ac:dyDescent="0.25">
      <c r="A368" s="1">
        <v>81.988888888888894</v>
      </c>
      <c r="B368" s="1">
        <v>98.1</v>
      </c>
      <c r="C368" s="1">
        <v>112.87777777777778</v>
      </c>
      <c r="D368" s="1">
        <v>31.055555555555557</v>
      </c>
      <c r="E368" s="8">
        <f t="shared" si="20"/>
        <v>82</v>
      </c>
      <c r="F368" s="8">
        <f t="shared" si="21"/>
        <v>98</v>
      </c>
      <c r="G368" s="8">
        <f t="shared" si="22"/>
        <v>113</v>
      </c>
      <c r="H368" s="8">
        <f t="shared" si="23"/>
        <v>31</v>
      </c>
      <c r="J368">
        <v>82</v>
      </c>
      <c r="K368">
        <v>98</v>
      </c>
      <c r="L368">
        <v>113</v>
      </c>
      <c r="M368">
        <v>31</v>
      </c>
    </row>
    <row r="369" spans="1:13" x14ac:dyDescent="0.25">
      <c r="A369" s="1">
        <v>80.444444444444457</v>
      </c>
      <c r="B369" s="1">
        <v>100</v>
      </c>
      <c r="C369" s="1">
        <v>117.92222222222223</v>
      </c>
      <c r="D369" s="1">
        <v>82.977777777777774</v>
      </c>
      <c r="E369" s="8">
        <f t="shared" si="20"/>
        <v>80</v>
      </c>
      <c r="F369" s="8">
        <f t="shared" si="21"/>
        <v>100</v>
      </c>
      <c r="G369" s="8">
        <f t="shared" si="22"/>
        <v>118</v>
      </c>
      <c r="H369" s="8">
        <f t="shared" si="23"/>
        <v>83</v>
      </c>
      <c r="J369">
        <v>80</v>
      </c>
      <c r="K369">
        <v>100</v>
      </c>
      <c r="L369">
        <v>118</v>
      </c>
      <c r="M369">
        <v>83</v>
      </c>
    </row>
    <row r="370" spans="1:13" x14ac:dyDescent="0.25">
      <c r="A370" s="1">
        <v>79.099999999999994</v>
      </c>
      <c r="B370" s="1">
        <v>100</v>
      </c>
      <c r="C370" s="1">
        <v>114.42222222222222</v>
      </c>
      <c r="D370" s="1">
        <v>77.833333333333329</v>
      </c>
      <c r="E370" s="8">
        <f t="shared" si="20"/>
        <v>79</v>
      </c>
      <c r="F370" s="8">
        <f t="shared" si="21"/>
        <v>100</v>
      </c>
      <c r="G370" s="8">
        <f t="shared" si="22"/>
        <v>114</v>
      </c>
      <c r="H370" s="8">
        <f t="shared" si="23"/>
        <v>78</v>
      </c>
      <c r="J370">
        <v>79</v>
      </c>
      <c r="K370">
        <v>100</v>
      </c>
      <c r="L370">
        <v>114</v>
      </c>
      <c r="M370">
        <v>78</v>
      </c>
    </row>
    <row r="371" spans="1:13" x14ac:dyDescent="0.25">
      <c r="A371" s="1">
        <v>76.577777777777783</v>
      </c>
      <c r="B371" s="1">
        <v>100</v>
      </c>
      <c r="C371" s="1">
        <v>90.477777777777774</v>
      </c>
      <c r="D371" s="1">
        <v>73.977777777777774</v>
      </c>
      <c r="E371" s="8">
        <f t="shared" si="20"/>
        <v>77</v>
      </c>
      <c r="F371" s="8">
        <f t="shared" si="21"/>
        <v>100</v>
      </c>
      <c r="G371" s="8">
        <f t="shared" si="22"/>
        <v>90</v>
      </c>
      <c r="H371" s="8">
        <f t="shared" si="23"/>
        <v>74</v>
      </c>
      <c r="J371">
        <v>77</v>
      </c>
      <c r="K371">
        <v>100</v>
      </c>
      <c r="L371">
        <v>90</v>
      </c>
      <c r="M371">
        <v>74</v>
      </c>
    </row>
    <row r="372" spans="1:13" x14ac:dyDescent="0.25">
      <c r="A372" s="1">
        <v>44.322222222222223</v>
      </c>
      <c r="B372" s="1">
        <v>26.144444444444446</v>
      </c>
      <c r="C372" s="1">
        <v>114.81111111111112</v>
      </c>
      <c r="D372" s="1">
        <v>21.077777777777779</v>
      </c>
      <c r="E372" s="8">
        <f t="shared" si="20"/>
        <v>44</v>
      </c>
      <c r="F372" s="8">
        <f t="shared" si="21"/>
        <v>26</v>
      </c>
      <c r="G372" s="8">
        <f t="shared" si="22"/>
        <v>115</v>
      </c>
      <c r="H372" s="8">
        <f t="shared" si="23"/>
        <v>21</v>
      </c>
      <c r="J372">
        <v>44</v>
      </c>
      <c r="K372">
        <v>26</v>
      </c>
      <c r="L372">
        <v>115</v>
      </c>
      <c r="M372">
        <v>21</v>
      </c>
    </row>
    <row r="373" spans="1:13" x14ac:dyDescent="0.25">
      <c r="A373" s="1">
        <v>18.922222222222224</v>
      </c>
      <c r="B373" s="1">
        <v>8.7333333333333325</v>
      </c>
      <c r="C373" s="1">
        <v>115.18888888888888</v>
      </c>
      <c r="D373" s="1">
        <v>18.266666666666666</v>
      </c>
      <c r="E373" s="8">
        <f t="shared" si="20"/>
        <v>19</v>
      </c>
      <c r="F373" s="8">
        <f t="shared" si="21"/>
        <v>9</v>
      </c>
      <c r="G373" s="8">
        <f t="shared" si="22"/>
        <v>115</v>
      </c>
      <c r="H373" s="8">
        <f t="shared" si="23"/>
        <v>18</v>
      </c>
      <c r="J373">
        <v>19</v>
      </c>
      <c r="K373">
        <v>9</v>
      </c>
      <c r="L373">
        <v>115</v>
      </c>
      <c r="M373">
        <v>18</v>
      </c>
    </row>
    <row r="374" spans="1:13" x14ac:dyDescent="0.25">
      <c r="A374" s="1">
        <v>19.033333333333331</v>
      </c>
      <c r="B374" s="1">
        <v>7.2888888888888888</v>
      </c>
      <c r="C374" s="1">
        <v>117.74444444444444</v>
      </c>
      <c r="D374" s="1">
        <v>16.955555555555556</v>
      </c>
      <c r="E374" s="8">
        <f t="shared" si="20"/>
        <v>19</v>
      </c>
      <c r="F374" s="8">
        <f t="shared" si="21"/>
        <v>7</v>
      </c>
      <c r="G374" s="8">
        <f t="shared" si="22"/>
        <v>118</v>
      </c>
      <c r="H374" s="8">
        <f t="shared" si="23"/>
        <v>17</v>
      </c>
      <c r="J374">
        <v>19</v>
      </c>
      <c r="K374">
        <v>7</v>
      </c>
      <c r="L374">
        <v>118</v>
      </c>
      <c r="M374">
        <v>17</v>
      </c>
    </row>
    <row r="375" spans="1:13" x14ac:dyDescent="0.25">
      <c r="A375" s="1">
        <v>51.5</v>
      </c>
      <c r="B375" s="1">
        <v>10.8</v>
      </c>
      <c r="C375" s="1">
        <v>114.06666666666666</v>
      </c>
      <c r="D375" s="1">
        <v>55.633333333333333</v>
      </c>
      <c r="E375" s="8">
        <f t="shared" si="20"/>
        <v>52</v>
      </c>
      <c r="F375" s="8">
        <f t="shared" si="21"/>
        <v>11</v>
      </c>
      <c r="G375" s="8">
        <f t="shared" si="22"/>
        <v>114</v>
      </c>
      <c r="H375" s="8">
        <f t="shared" si="23"/>
        <v>56</v>
      </c>
      <c r="J375">
        <v>52</v>
      </c>
      <c r="K375">
        <v>11</v>
      </c>
      <c r="L375">
        <v>114</v>
      </c>
      <c r="M375">
        <v>56</v>
      </c>
    </row>
    <row r="376" spans="1:13" x14ac:dyDescent="0.25">
      <c r="A376" s="1">
        <v>79.611111111111114</v>
      </c>
      <c r="B376" s="1">
        <v>69.177777777777777</v>
      </c>
      <c r="C376" s="1">
        <v>113.76666666666667</v>
      </c>
      <c r="D376" s="1">
        <v>20.111111111111111</v>
      </c>
      <c r="E376" s="8">
        <f t="shared" si="20"/>
        <v>80</v>
      </c>
      <c r="F376" s="8">
        <f t="shared" si="21"/>
        <v>69</v>
      </c>
      <c r="G376" s="8">
        <f t="shared" si="22"/>
        <v>114</v>
      </c>
      <c r="H376" s="8">
        <f t="shared" si="23"/>
        <v>20</v>
      </c>
      <c r="J376">
        <v>80</v>
      </c>
      <c r="K376">
        <v>69</v>
      </c>
      <c r="L376">
        <v>114</v>
      </c>
      <c r="M376">
        <v>20</v>
      </c>
    </row>
    <row r="377" spans="1:13" x14ac:dyDescent="0.25">
      <c r="A377" s="1">
        <v>78.766666666666666</v>
      </c>
      <c r="B377" s="1">
        <v>95.311111111111117</v>
      </c>
      <c r="C377" s="1">
        <v>116.03333333333333</v>
      </c>
      <c r="D377" s="1">
        <v>0</v>
      </c>
      <c r="E377" s="8">
        <f t="shared" si="20"/>
        <v>79</v>
      </c>
      <c r="F377" s="8">
        <f t="shared" si="21"/>
        <v>95</v>
      </c>
      <c r="G377" s="8">
        <f t="shared" si="22"/>
        <v>116</v>
      </c>
      <c r="H377" s="8">
        <f t="shared" si="23"/>
        <v>0</v>
      </c>
      <c r="J377">
        <v>79</v>
      </c>
      <c r="K377">
        <v>95</v>
      </c>
      <c r="L377">
        <v>116</v>
      </c>
      <c r="M377">
        <v>0</v>
      </c>
    </row>
    <row r="378" spans="1:13" x14ac:dyDescent="0.25">
      <c r="A378" s="1">
        <v>77.63333333333334</v>
      </c>
      <c r="B378" s="1">
        <v>95.311111111111117</v>
      </c>
      <c r="C378" s="1">
        <v>118</v>
      </c>
      <c r="D378" s="1">
        <v>0</v>
      </c>
      <c r="E378" s="8">
        <f t="shared" si="20"/>
        <v>78</v>
      </c>
      <c r="F378" s="8">
        <f t="shared" si="21"/>
        <v>95</v>
      </c>
      <c r="G378" s="8">
        <f t="shared" si="22"/>
        <v>118</v>
      </c>
      <c r="H378" s="8">
        <f t="shared" si="23"/>
        <v>0</v>
      </c>
      <c r="J378">
        <v>78</v>
      </c>
      <c r="K378">
        <v>95</v>
      </c>
      <c r="L378">
        <v>118</v>
      </c>
      <c r="M378">
        <v>0</v>
      </c>
    </row>
    <row r="379" spans="1:13" x14ac:dyDescent="0.25">
      <c r="A379" s="1">
        <v>77.044444444444437</v>
      </c>
      <c r="B379" s="1">
        <v>95.722222222222229</v>
      </c>
      <c r="C379" s="1">
        <v>112.98888888888889</v>
      </c>
      <c r="D379" s="1">
        <v>8.8888888888888892E-2</v>
      </c>
      <c r="E379" s="8">
        <f t="shared" si="20"/>
        <v>77</v>
      </c>
      <c r="F379" s="8">
        <f t="shared" si="21"/>
        <v>96</v>
      </c>
      <c r="G379" s="8">
        <f t="shared" si="22"/>
        <v>113</v>
      </c>
      <c r="H379" s="8">
        <f t="shared" si="23"/>
        <v>0</v>
      </c>
      <c r="J379">
        <v>77</v>
      </c>
      <c r="K379">
        <v>96</v>
      </c>
      <c r="L379">
        <v>113</v>
      </c>
      <c r="M379">
        <v>0</v>
      </c>
    </row>
    <row r="380" spans="1:13" x14ac:dyDescent="0.25">
      <c r="A380" s="1">
        <v>77.344444444444449</v>
      </c>
      <c r="B380" s="1">
        <v>100</v>
      </c>
      <c r="C380" s="1">
        <v>114.76666666666667</v>
      </c>
      <c r="D380" s="1">
        <v>66.355555555555554</v>
      </c>
      <c r="E380" s="8">
        <f t="shared" si="20"/>
        <v>77</v>
      </c>
      <c r="F380" s="8">
        <f t="shared" si="21"/>
        <v>100</v>
      </c>
      <c r="G380" s="8">
        <f t="shared" si="22"/>
        <v>115</v>
      </c>
      <c r="H380" s="8">
        <f t="shared" si="23"/>
        <v>66</v>
      </c>
      <c r="J380">
        <v>77</v>
      </c>
      <c r="K380">
        <v>100</v>
      </c>
      <c r="L380">
        <v>115</v>
      </c>
      <c r="M380">
        <v>66</v>
      </c>
    </row>
    <row r="381" spans="1:13" x14ac:dyDescent="0.25">
      <c r="A381" s="1">
        <v>54.2</v>
      </c>
      <c r="B381" s="1">
        <v>64.400000000000006</v>
      </c>
      <c r="C381" s="1">
        <v>95.6</v>
      </c>
      <c r="D381" s="1">
        <v>45.37777777777778</v>
      </c>
      <c r="E381" s="8">
        <f t="shared" si="20"/>
        <v>54</v>
      </c>
      <c r="F381" s="8">
        <f t="shared" si="21"/>
        <v>64</v>
      </c>
      <c r="G381" s="8">
        <f t="shared" si="22"/>
        <v>96</v>
      </c>
      <c r="H381" s="8">
        <f t="shared" si="23"/>
        <v>45</v>
      </c>
      <c r="J381">
        <v>54</v>
      </c>
      <c r="K381">
        <v>64</v>
      </c>
      <c r="L381">
        <v>96</v>
      </c>
      <c r="M381">
        <v>45</v>
      </c>
    </row>
    <row r="382" spans="1:13" x14ac:dyDescent="0.25">
      <c r="A382" s="1">
        <v>13.6</v>
      </c>
      <c r="B382" s="1">
        <v>99.13333333333334</v>
      </c>
      <c r="C382" s="1">
        <v>93.477777777777774</v>
      </c>
      <c r="D382" s="1">
        <v>4.822222222222222</v>
      </c>
      <c r="E382" s="8">
        <f t="shared" si="20"/>
        <v>14</v>
      </c>
      <c r="F382" s="8">
        <f t="shared" si="21"/>
        <v>99</v>
      </c>
      <c r="G382" s="8">
        <f t="shared" si="22"/>
        <v>93</v>
      </c>
      <c r="H382" s="8">
        <f t="shared" si="23"/>
        <v>5</v>
      </c>
      <c r="J382">
        <v>14</v>
      </c>
      <c r="K382">
        <v>99</v>
      </c>
      <c r="L382">
        <v>93</v>
      </c>
      <c r="M382">
        <v>5</v>
      </c>
    </row>
    <row r="383" spans="1:13" x14ac:dyDescent="0.25">
      <c r="A383" s="1">
        <v>13.766666666666666</v>
      </c>
      <c r="B383" s="1">
        <v>100</v>
      </c>
      <c r="C383" s="1">
        <v>116.07777777777778</v>
      </c>
      <c r="D383" s="1">
        <v>0.4777777777777778</v>
      </c>
      <c r="E383" s="8">
        <f t="shared" si="20"/>
        <v>14</v>
      </c>
      <c r="F383" s="8">
        <f t="shared" si="21"/>
        <v>100</v>
      </c>
      <c r="G383" s="8">
        <f t="shared" si="22"/>
        <v>116</v>
      </c>
      <c r="H383" s="8">
        <f t="shared" si="23"/>
        <v>0</v>
      </c>
      <c r="J383">
        <v>14</v>
      </c>
      <c r="K383">
        <v>100</v>
      </c>
      <c r="L383">
        <v>116</v>
      </c>
      <c r="M383">
        <v>0</v>
      </c>
    </row>
    <row r="384" spans="1:13" x14ac:dyDescent="0.25">
      <c r="A384" s="1">
        <v>13.788888888888888</v>
      </c>
      <c r="B384" s="1">
        <v>100</v>
      </c>
      <c r="C384" s="1">
        <v>118.52222222222223</v>
      </c>
      <c r="D384" s="1">
        <v>0</v>
      </c>
      <c r="E384" s="8">
        <f t="shared" si="20"/>
        <v>14</v>
      </c>
      <c r="F384" s="8">
        <f t="shared" si="21"/>
        <v>100</v>
      </c>
      <c r="G384" s="8">
        <f t="shared" si="22"/>
        <v>119</v>
      </c>
      <c r="H384" s="8">
        <f t="shared" si="23"/>
        <v>0</v>
      </c>
      <c r="J384">
        <v>14</v>
      </c>
      <c r="K384">
        <v>100</v>
      </c>
      <c r="L384">
        <v>119</v>
      </c>
      <c r="M384">
        <v>0</v>
      </c>
    </row>
    <row r="385" spans="1:13" x14ac:dyDescent="0.25">
      <c r="A385" s="1">
        <v>40.25555555555556</v>
      </c>
      <c r="B385" s="1">
        <v>100</v>
      </c>
      <c r="C385" s="1">
        <v>116.74444444444444</v>
      </c>
      <c r="D385" s="1">
        <v>7.2777777777777777</v>
      </c>
      <c r="E385" s="8">
        <f t="shared" si="20"/>
        <v>40</v>
      </c>
      <c r="F385" s="8">
        <f t="shared" si="21"/>
        <v>100</v>
      </c>
      <c r="G385" s="8">
        <f t="shared" si="22"/>
        <v>117</v>
      </c>
      <c r="H385" s="8">
        <f t="shared" si="23"/>
        <v>7</v>
      </c>
      <c r="J385">
        <v>40</v>
      </c>
      <c r="K385">
        <v>100</v>
      </c>
      <c r="L385">
        <v>117</v>
      </c>
      <c r="M385">
        <v>7</v>
      </c>
    </row>
    <row r="386" spans="1:13" x14ac:dyDescent="0.25">
      <c r="A386" s="1">
        <v>77.833333333333329</v>
      </c>
      <c r="B386" s="1">
        <v>100</v>
      </c>
      <c r="C386" s="1">
        <v>115.14444444444445</v>
      </c>
      <c r="D386" s="1">
        <v>75.688888888888883</v>
      </c>
      <c r="E386" s="8">
        <f t="shared" si="20"/>
        <v>78</v>
      </c>
      <c r="F386" s="8">
        <f t="shared" si="21"/>
        <v>100</v>
      </c>
      <c r="G386" s="8">
        <f t="shared" si="22"/>
        <v>115</v>
      </c>
      <c r="H386" s="8">
        <f t="shared" si="23"/>
        <v>76</v>
      </c>
      <c r="J386">
        <v>78</v>
      </c>
      <c r="K386">
        <v>100</v>
      </c>
      <c r="L386">
        <v>115</v>
      </c>
      <c r="M386">
        <v>76</v>
      </c>
    </row>
    <row r="387" spans="1:13" x14ac:dyDescent="0.25">
      <c r="A387" s="1">
        <v>77.855555555555569</v>
      </c>
      <c r="B387" s="1">
        <v>100</v>
      </c>
      <c r="C387" s="1">
        <v>108.9</v>
      </c>
      <c r="D387" s="1">
        <v>75.36666666666666</v>
      </c>
      <c r="E387" s="8">
        <f t="shared" ref="E387:E450" si="24">ROUND(A387,0)</f>
        <v>78</v>
      </c>
      <c r="F387" s="8">
        <f t="shared" ref="F387:F450" si="25">ROUND(B387,0)</f>
        <v>100</v>
      </c>
      <c r="G387" s="8">
        <f t="shared" ref="G387:G450" si="26">ROUND(C387,0)</f>
        <v>109</v>
      </c>
      <c r="H387" s="8">
        <f t="shared" ref="H387:H450" si="27">ROUND(D387,0)</f>
        <v>75</v>
      </c>
      <c r="J387">
        <v>78</v>
      </c>
      <c r="K387">
        <v>100</v>
      </c>
      <c r="L387">
        <v>109</v>
      </c>
      <c r="M387">
        <v>75</v>
      </c>
    </row>
    <row r="388" spans="1:13" x14ac:dyDescent="0.25">
      <c r="A388" s="1">
        <v>77.13333333333334</v>
      </c>
      <c r="B388" s="1">
        <v>100</v>
      </c>
      <c r="C388" s="1">
        <v>105.32222222222222</v>
      </c>
      <c r="D388" s="1">
        <v>73.477777777777774</v>
      </c>
      <c r="E388" s="8">
        <f t="shared" si="24"/>
        <v>77</v>
      </c>
      <c r="F388" s="8">
        <f t="shared" si="25"/>
        <v>100</v>
      </c>
      <c r="G388" s="8">
        <f t="shared" si="26"/>
        <v>105</v>
      </c>
      <c r="H388" s="8">
        <f t="shared" si="27"/>
        <v>73</v>
      </c>
      <c r="J388">
        <v>77</v>
      </c>
      <c r="K388">
        <v>100</v>
      </c>
      <c r="L388">
        <v>105</v>
      </c>
      <c r="M388">
        <v>73</v>
      </c>
    </row>
    <row r="389" spans="1:13" x14ac:dyDescent="0.25">
      <c r="A389" s="1">
        <v>46.81111111111111</v>
      </c>
      <c r="B389" s="1">
        <v>37.488888888888887</v>
      </c>
      <c r="C389" s="1">
        <v>114.88888888888889</v>
      </c>
      <c r="D389" s="1">
        <v>30.644444444444446</v>
      </c>
      <c r="E389" s="8">
        <f t="shared" si="24"/>
        <v>47</v>
      </c>
      <c r="F389" s="8">
        <f t="shared" si="25"/>
        <v>37</v>
      </c>
      <c r="G389" s="8">
        <f t="shared" si="26"/>
        <v>115</v>
      </c>
      <c r="H389" s="8">
        <f t="shared" si="27"/>
        <v>31</v>
      </c>
      <c r="J389">
        <v>47</v>
      </c>
      <c r="K389">
        <v>37</v>
      </c>
      <c r="L389">
        <v>115</v>
      </c>
      <c r="M389">
        <v>31</v>
      </c>
    </row>
    <row r="390" spans="1:13" x14ac:dyDescent="0.25">
      <c r="A390" s="1">
        <v>46.233333333333334</v>
      </c>
      <c r="B390" s="1">
        <v>8.5444444444444443</v>
      </c>
      <c r="C390" s="1">
        <v>110.98888888888888</v>
      </c>
      <c r="D390" s="1">
        <v>67.988888888888894</v>
      </c>
      <c r="E390" s="8">
        <f t="shared" si="24"/>
        <v>46</v>
      </c>
      <c r="F390" s="8">
        <f t="shared" si="25"/>
        <v>9</v>
      </c>
      <c r="G390" s="8">
        <f t="shared" si="26"/>
        <v>111</v>
      </c>
      <c r="H390" s="8">
        <f t="shared" si="27"/>
        <v>68</v>
      </c>
      <c r="J390">
        <v>46</v>
      </c>
      <c r="K390">
        <v>9</v>
      </c>
      <c r="L390">
        <v>111</v>
      </c>
      <c r="M390">
        <v>68</v>
      </c>
    </row>
    <row r="391" spans="1:13" x14ac:dyDescent="0.25">
      <c r="A391" s="1">
        <v>76.766666666666666</v>
      </c>
      <c r="B391" s="1">
        <v>7.9</v>
      </c>
      <c r="C391" s="1">
        <v>116.61111111111111</v>
      </c>
      <c r="D391" s="1">
        <v>93.522222222222226</v>
      </c>
      <c r="E391" s="8">
        <f t="shared" si="24"/>
        <v>77</v>
      </c>
      <c r="F391" s="8">
        <f t="shared" si="25"/>
        <v>8</v>
      </c>
      <c r="G391" s="8">
        <f t="shared" si="26"/>
        <v>117</v>
      </c>
      <c r="H391" s="8">
        <f t="shared" si="27"/>
        <v>94</v>
      </c>
      <c r="J391">
        <v>77</v>
      </c>
      <c r="K391">
        <v>8</v>
      </c>
      <c r="L391">
        <v>117</v>
      </c>
      <c r="M391">
        <v>94</v>
      </c>
    </row>
    <row r="392" spans="1:13" x14ac:dyDescent="0.25">
      <c r="A392" s="1">
        <v>20.700000000000003</v>
      </c>
      <c r="B392" s="1">
        <v>7.8</v>
      </c>
      <c r="C392" s="1">
        <v>110.12222222222223</v>
      </c>
      <c r="D392" s="1">
        <v>21.644444444444446</v>
      </c>
      <c r="E392" s="8">
        <f t="shared" si="24"/>
        <v>21</v>
      </c>
      <c r="F392" s="8">
        <f t="shared" si="25"/>
        <v>8</v>
      </c>
      <c r="G392" s="8">
        <f t="shared" si="26"/>
        <v>110</v>
      </c>
      <c r="H392" s="8">
        <f t="shared" si="27"/>
        <v>22</v>
      </c>
      <c r="J392">
        <v>21</v>
      </c>
      <c r="K392">
        <v>8</v>
      </c>
      <c r="L392">
        <v>110</v>
      </c>
      <c r="M392">
        <v>22</v>
      </c>
    </row>
    <row r="393" spans="1:13" x14ac:dyDescent="0.25">
      <c r="A393" s="1">
        <v>18.877777777777776</v>
      </c>
      <c r="B393" s="1">
        <v>7.5333333333333332</v>
      </c>
      <c r="C393" s="1">
        <v>115.84444444444445</v>
      </c>
      <c r="D393" s="1">
        <v>17.722222222222221</v>
      </c>
      <c r="E393" s="8">
        <f t="shared" si="24"/>
        <v>19</v>
      </c>
      <c r="F393" s="8">
        <f t="shared" si="25"/>
        <v>8</v>
      </c>
      <c r="G393" s="8">
        <f t="shared" si="26"/>
        <v>116</v>
      </c>
      <c r="H393" s="8">
        <f t="shared" si="27"/>
        <v>18</v>
      </c>
      <c r="J393">
        <v>19</v>
      </c>
      <c r="K393">
        <v>8</v>
      </c>
      <c r="L393">
        <v>116</v>
      </c>
      <c r="M393">
        <v>18</v>
      </c>
    </row>
    <row r="394" spans="1:13" x14ac:dyDescent="0.25">
      <c r="A394" s="1">
        <v>19.044444444444444</v>
      </c>
      <c r="B394" s="1">
        <v>9.0555555555555554</v>
      </c>
      <c r="C394" s="1">
        <v>117.65555555555555</v>
      </c>
      <c r="D394" s="1">
        <v>16.7</v>
      </c>
      <c r="E394" s="8">
        <f t="shared" si="24"/>
        <v>19</v>
      </c>
      <c r="F394" s="8">
        <f t="shared" si="25"/>
        <v>9</v>
      </c>
      <c r="G394" s="8">
        <f t="shared" si="26"/>
        <v>118</v>
      </c>
      <c r="H394" s="8">
        <f t="shared" si="27"/>
        <v>17</v>
      </c>
      <c r="J394">
        <v>19</v>
      </c>
      <c r="K394">
        <v>9</v>
      </c>
      <c r="L394">
        <v>118</v>
      </c>
      <c r="M394">
        <v>17</v>
      </c>
    </row>
    <row r="395" spans="1:13" x14ac:dyDescent="0.25">
      <c r="A395" s="1">
        <v>50.044444444444444</v>
      </c>
      <c r="B395" s="1">
        <v>37.477777777777774</v>
      </c>
      <c r="C395" s="1">
        <v>118.61111111111111</v>
      </c>
      <c r="D395" s="1">
        <v>55.222222222222221</v>
      </c>
      <c r="E395" s="8">
        <f t="shared" si="24"/>
        <v>50</v>
      </c>
      <c r="F395" s="8">
        <f t="shared" si="25"/>
        <v>37</v>
      </c>
      <c r="G395" s="8">
        <f t="shared" si="26"/>
        <v>119</v>
      </c>
      <c r="H395" s="8">
        <f t="shared" si="27"/>
        <v>55</v>
      </c>
      <c r="J395">
        <v>50</v>
      </c>
      <c r="K395">
        <v>37</v>
      </c>
      <c r="L395">
        <v>119</v>
      </c>
      <c r="M395">
        <v>55</v>
      </c>
    </row>
    <row r="396" spans="1:13" x14ac:dyDescent="0.25">
      <c r="A396" s="1">
        <v>77.25555555555556</v>
      </c>
      <c r="B396" s="1">
        <v>100</v>
      </c>
      <c r="C396" s="1">
        <v>111.73333333333333</v>
      </c>
      <c r="D396" s="1">
        <v>69.233333333333334</v>
      </c>
      <c r="E396" s="8">
        <f t="shared" si="24"/>
        <v>77</v>
      </c>
      <c r="F396" s="8">
        <f t="shared" si="25"/>
        <v>100</v>
      </c>
      <c r="G396" s="8">
        <f t="shared" si="26"/>
        <v>112</v>
      </c>
      <c r="H396" s="8">
        <f t="shared" si="27"/>
        <v>69</v>
      </c>
      <c r="J396">
        <v>77</v>
      </c>
      <c r="K396">
        <v>100</v>
      </c>
      <c r="L396">
        <v>112</v>
      </c>
      <c r="M396">
        <v>69</v>
      </c>
    </row>
    <row r="397" spans="1:13" x14ac:dyDescent="0.25">
      <c r="A397" s="1">
        <v>74.888888888888886</v>
      </c>
      <c r="B397" s="1">
        <v>100</v>
      </c>
      <c r="C397" s="1">
        <v>94.044444444444437</v>
      </c>
      <c r="D397" s="1">
        <v>69.711111111111109</v>
      </c>
      <c r="E397" s="8">
        <f t="shared" si="24"/>
        <v>75</v>
      </c>
      <c r="F397" s="8">
        <f t="shared" si="25"/>
        <v>100</v>
      </c>
      <c r="G397" s="8">
        <f t="shared" si="26"/>
        <v>94</v>
      </c>
      <c r="H397" s="8">
        <f t="shared" si="27"/>
        <v>70</v>
      </c>
      <c r="J397">
        <v>75</v>
      </c>
      <c r="K397">
        <v>100</v>
      </c>
      <c r="L397">
        <v>94</v>
      </c>
      <c r="M397">
        <v>70</v>
      </c>
    </row>
    <row r="398" spans="1:13" x14ac:dyDescent="0.25">
      <c r="A398" s="1">
        <v>75.51111111111112</v>
      </c>
      <c r="B398" s="1">
        <v>100</v>
      </c>
      <c r="C398" s="1">
        <v>71.12222222222222</v>
      </c>
      <c r="D398" s="1">
        <v>69.12222222222222</v>
      </c>
      <c r="E398" s="8">
        <f t="shared" si="24"/>
        <v>76</v>
      </c>
      <c r="F398" s="8">
        <f t="shared" si="25"/>
        <v>100</v>
      </c>
      <c r="G398" s="8">
        <f t="shared" si="26"/>
        <v>71</v>
      </c>
      <c r="H398" s="8">
        <f t="shared" si="27"/>
        <v>69</v>
      </c>
      <c r="J398">
        <v>76</v>
      </c>
      <c r="K398">
        <v>100</v>
      </c>
      <c r="L398">
        <v>71</v>
      </c>
      <c r="M398">
        <v>69</v>
      </c>
    </row>
    <row r="399" spans="1:13" x14ac:dyDescent="0.25">
      <c r="A399" s="1">
        <v>75.388888888888886</v>
      </c>
      <c r="B399" s="1">
        <v>71.144444444444446</v>
      </c>
      <c r="C399" s="1">
        <v>78</v>
      </c>
      <c r="D399" s="1">
        <v>52.111111111111114</v>
      </c>
      <c r="E399" s="8">
        <f t="shared" si="24"/>
        <v>75</v>
      </c>
      <c r="F399" s="8">
        <f t="shared" si="25"/>
        <v>71</v>
      </c>
      <c r="G399" s="8">
        <f t="shared" si="26"/>
        <v>78</v>
      </c>
      <c r="H399" s="8">
        <f t="shared" si="27"/>
        <v>52</v>
      </c>
      <c r="J399">
        <v>75</v>
      </c>
      <c r="K399">
        <v>71</v>
      </c>
      <c r="L399">
        <v>78</v>
      </c>
      <c r="M399">
        <v>52</v>
      </c>
    </row>
    <row r="400" spans="1:13" x14ac:dyDescent="0.25">
      <c r="A400" s="1">
        <v>75.51111111111112</v>
      </c>
      <c r="B400" s="1">
        <v>86.188888888888883</v>
      </c>
      <c r="C400" s="1">
        <v>109.75555555555556</v>
      </c>
      <c r="D400" s="1">
        <v>7.2</v>
      </c>
      <c r="E400" s="8">
        <f t="shared" si="24"/>
        <v>76</v>
      </c>
      <c r="F400" s="8">
        <f t="shared" si="25"/>
        <v>86</v>
      </c>
      <c r="G400" s="8">
        <f t="shared" si="26"/>
        <v>110</v>
      </c>
      <c r="H400" s="8">
        <f t="shared" si="27"/>
        <v>7</v>
      </c>
      <c r="J400">
        <v>76</v>
      </c>
      <c r="K400">
        <v>86</v>
      </c>
      <c r="L400">
        <v>110</v>
      </c>
      <c r="M400">
        <v>7</v>
      </c>
    </row>
    <row r="401" spans="1:13" x14ac:dyDescent="0.25">
      <c r="A401" s="1">
        <v>27.477777777777778</v>
      </c>
      <c r="B401" s="1">
        <v>26.7</v>
      </c>
      <c r="C401" s="1">
        <v>115.21111111111111</v>
      </c>
      <c r="D401" s="1">
        <v>5.2666666666666666</v>
      </c>
      <c r="E401" s="8">
        <f t="shared" si="24"/>
        <v>27</v>
      </c>
      <c r="F401" s="8">
        <f t="shared" si="25"/>
        <v>27</v>
      </c>
      <c r="G401" s="8">
        <f t="shared" si="26"/>
        <v>115</v>
      </c>
      <c r="H401" s="8">
        <f t="shared" si="27"/>
        <v>5</v>
      </c>
      <c r="J401">
        <v>27</v>
      </c>
      <c r="K401">
        <v>27</v>
      </c>
      <c r="L401">
        <v>115</v>
      </c>
      <c r="M401">
        <v>5</v>
      </c>
    </row>
    <row r="402" spans="1:13" x14ac:dyDescent="0.25">
      <c r="A402" s="1">
        <v>18.888888888888889</v>
      </c>
      <c r="B402" s="1">
        <v>7.6111111111111107</v>
      </c>
      <c r="C402" s="1">
        <v>113.97777777777777</v>
      </c>
      <c r="D402" s="1">
        <v>8.4777777777777779</v>
      </c>
      <c r="E402" s="8">
        <f t="shared" si="24"/>
        <v>19</v>
      </c>
      <c r="F402" s="8">
        <f t="shared" si="25"/>
        <v>8</v>
      </c>
      <c r="G402" s="8">
        <f t="shared" si="26"/>
        <v>114</v>
      </c>
      <c r="H402" s="8">
        <f t="shared" si="27"/>
        <v>8</v>
      </c>
      <c r="J402">
        <v>19</v>
      </c>
      <c r="K402">
        <v>8</v>
      </c>
      <c r="L402">
        <v>114</v>
      </c>
      <c r="M402">
        <v>8</v>
      </c>
    </row>
    <row r="403" spans="1:13" x14ac:dyDescent="0.25">
      <c r="A403" s="1">
        <v>19.044444444444444</v>
      </c>
      <c r="B403" s="1">
        <v>11.577777777777778</v>
      </c>
      <c r="C403" s="1">
        <v>117.8</v>
      </c>
      <c r="D403" s="1">
        <v>16.266666666666666</v>
      </c>
      <c r="E403" s="8">
        <f t="shared" si="24"/>
        <v>19</v>
      </c>
      <c r="F403" s="8">
        <f t="shared" si="25"/>
        <v>12</v>
      </c>
      <c r="G403" s="8">
        <f t="shared" si="26"/>
        <v>118</v>
      </c>
      <c r="H403" s="8">
        <f t="shared" si="27"/>
        <v>16</v>
      </c>
      <c r="J403">
        <v>19</v>
      </c>
      <c r="K403">
        <v>12</v>
      </c>
      <c r="L403">
        <v>118</v>
      </c>
      <c r="M403">
        <v>16</v>
      </c>
    </row>
    <row r="404" spans="1:13" x14ac:dyDescent="0.25">
      <c r="A404" s="1">
        <v>19.066666666666666</v>
      </c>
      <c r="B404" s="1">
        <v>9.1888888888888882</v>
      </c>
      <c r="C404" s="1">
        <v>116.11111111111111</v>
      </c>
      <c r="D404" s="1">
        <v>15.322222222222223</v>
      </c>
      <c r="E404" s="8">
        <f t="shared" si="24"/>
        <v>19</v>
      </c>
      <c r="F404" s="8">
        <f t="shared" si="25"/>
        <v>9</v>
      </c>
      <c r="G404" s="8">
        <f t="shared" si="26"/>
        <v>116</v>
      </c>
      <c r="H404" s="8">
        <f t="shared" si="27"/>
        <v>15</v>
      </c>
      <c r="J404">
        <v>19</v>
      </c>
      <c r="K404">
        <v>9</v>
      </c>
      <c r="L404">
        <v>116</v>
      </c>
      <c r="M404">
        <v>15</v>
      </c>
    </row>
    <row r="405" spans="1:13" x14ac:dyDescent="0.25">
      <c r="A405" s="1">
        <v>13.233333333333333</v>
      </c>
      <c r="B405" s="1">
        <v>15.477777777777778</v>
      </c>
      <c r="C405" s="1">
        <v>119.63333333333333</v>
      </c>
      <c r="D405" s="1">
        <v>31.755555555555556</v>
      </c>
      <c r="E405" s="8">
        <f t="shared" si="24"/>
        <v>13</v>
      </c>
      <c r="F405" s="8">
        <f t="shared" si="25"/>
        <v>15</v>
      </c>
      <c r="G405" s="8">
        <f t="shared" si="26"/>
        <v>120</v>
      </c>
      <c r="H405" s="8">
        <f t="shared" si="27"/>
        <v>32</v>
      </c>
      <c r="J405">
        <v>13</v>
      </c>
      <c r="K405">
        <v>15</v>
      </c>
      <c r="L405">
        <v>120</v>
      </c>
      <c r="M405">
        <v>32</v>
      </c>
    </row>
    <row r="406" spans="1:13" x14ac:dyDescent="0.25">
      <c r="A406" s="1">
        <v>57.866666666666667</v>
      </c>
      <c r="B406" s="1">
        <v>97.322222222222223</v>
      </c>
      <c r="C406" s="1">
        <v>117.41111111111111</v>
      </c>
      <c r="D406" s="1">
        <v>36.822222222222223</v>
      </c>
      <c r="E406" s="8">
        <f t="shared" si="24"/>
        <v>58</v>
      </c>
      <c r="F406" s="8">
        <f t="shared" si="25"/>
        <v>97</v>
      </c>
      <c r="G406" s="8">
        <f t="shared" si="26"/>
        <v>117</v>
      </c>
      <c r="H406" s="8">
        <f t="shared" si="27"/>
        <v>37</v>
      </c>
      <c r="J406">
        <v>58</v>
      </c>
      <c r="K406">
        <v>97</v>
      </c>
      <c r="L406">
        <v>117</v>
      </c>
      <c r="M406">
        <v>37</v>
      </c>
    </row>
    <row r="407" spans="1:13" x14ac:dyDescent="0.25">
      <c r="A407" s="1">
        <v>78</v>
      </c>
      <c r="B407" s="1">
        <v>100</v>
      </c>
      <c r="C407" s="1">
        <v>112.04444444444445</v>
      </c>
      <c r="D407" s="1">
        <v>57.755555555555553</v>
      </c>
      <c r="E407" s="8">
        <f t="shared" si="24"/>
        <v>78</v>
      </c>
      <c r="F407" s="8">
        <f t="shared" si="25"/>
        <v>100</v>
      </c>
      <c r="G407" s="8">
        <f t="shared" si="26"/>
        <v>112</v>
      </c>
      <c r="H407" s="8">
        <f t="shared" si="27"/>
        <v>58</v>
      </c>
      <c r="J407">
        <v>78</v>
      </c>
      <c r="K407">
        <v>100</v>
      </c>
      <c r="L407">
        <v>112</v>
      </c>
      <c r="M407">
        <v>58</v>
      </c>
    </row>
    <row r="408" spans="1:13" x14ac:dyDescent="0.25">
      <c r="A408" s="1">
        <v>79.222222222222229</v>
      </c>
      <c r="B408" s="1">
        <v>100</v>
      </c>
      <c r="C408" s="1">
        <v>119.2</v>
      </c>
      <c r="D408" s="1">
        <v>71.400000000000006</v>
      </c>
      <c r="E408" s="8">
        <f t="shared" si="24"/>
        <v>79</v>
      </c>
      <c r="F408" s="8">
        <f t="shared" si="25"/>
        <v>100</v>
      </c>
      <c r="G408" s="8">
        <f t="shared" si="26"/>
        <v>119</v>
      </c>
      <c r="H408" s="8">
        <f t="shared" si="27"/>
        <v>71</v>
      </c>
      <c r="J408">
        <v>79</v>
      </c>
      <c r="K408">
        <v>100</v>
      </c>
      <c r="L408">
        <v>119</v>
      </c>
      <c r="M408">
        <v>71</v>
      </c>
    </row>
    <row r="409" spans="1:13" x14ac:dyDescent="0.25">
      <c r="A409" s="1">
        <v>69.833333333333329</v>
      </c>
      <c r="B409" s="1">
        <v>61.5</v>
      </c>
      <c r="C409" s="1">
        <v>109.86666666666666</v>
      </c>
      <c r="D409" s="1">
        <v>41.9</v>
      </c>
      <c r="E409" s="8">
        <f t="shared" si="24"/>
        <v>70</v>
      </c>
      <c r="F409" s="8">
        <f t="shared" si="25"/>
        <v>62</v>
      </c>
      <c r="G409" s="8">
        <f t="shared" si="26"/>
        <v>110</v>
      </c>
      <c r="H409" s="8">
        <f t="shared" si="27"/>
        <v>42</v>
      </c>
      <c r="J409">
        <v>70</v>
      </c>
      <c r="K409">
        <v>62</v>
      </c>
      <c r="L409">
        <v>110</v>
      </c>
      <c r="M409">
        <v>42</v>
      </c>
    </row>
    <row r="410" spans="1:13" x14ac:dyDescent="0.25">
      <c r="A410" s="1">
        <v>77.177777777777777</v>
      </c>
      <c r="B410" s="1">
        <v>90.211111111111109</v>
      </c>
      <c r="C410" s="1">
        <v>87.266666666666666</v>
      </c>
      <c r="D410" s="1">
        <v>1.8555555555555556</v>
      </c>
      <c r="E410" s="8">
        <f t="shared" si="24"/>
        <v>77</v>
      </c>
      <c r="F410" s="8">
        <f t="shared" si="25"/>
        <v>90</v>
      </c>
      <c r="G410" s="8">
        <f t="shared" si="26"/>
        <v>87</v>
      </c>
      <c r="H410" s="8">
        <f t="shared" si="27"/>
        <v>2</v>
      </c>
      <c r="J410">
        <v>77</v>
      </c>
      <c r="K410">
        <v>90</v>
      </c>
      <c r="L410">
        <v>87</v>
      </c>
      <c r="M410">
        <v>2</v>
      </c>
    </row>
    <row r="411" spans="1:13" x14ac:dyDescent="0.25">
      <c r="A411" s="1">
        <v>75.066666666666663</v>
      </c>
      <c r="B411" s="1">
        <v>95.25555555555556</v>
      </c>
      <c r="C411" s="1">
        <v>98.522222222222226</v>
      </c>
      <c r="D411" s="1">
        <v>0</v>
      </c>
      <c r="E411" s="8">
        <f t="shared" si="24"/>
        <v>75</v>
      </c>
      <c r="F411" s="8">
        <f t="shared" si="25"/>
        <v>95</v>
      </c>
      <c r="G411" s="8">
        <f t="shared" si="26"/>
        <v>99</v>
      </c>
      <c r="H411" s="8">
        <f t="shared" si="27"/>
        <v>0</v>
      </c>
      <c r="J411">
        <v>75</v>
      </c>
      <c r="K411">
        <v>95</v>
      </c>
      <c r="L411">
        <v>99</v>
      </c>
      <c r="M411">
        <v>0</v>
      </c>
    </row>
    <row r="412" spans="1:13" x14ac:dyDescent="0.25">
      <c r="A412" s="1">
        <v>42.75555555555556</v>
      </c>
      <c r="B412" s="1">
        <v>49.144444444444446</v>
      </c>
      <c r="C412" s="1">
        <v>116.46666666666667</v>
      </c>
      <c r="D412" s="1">
        <v>6.6444444444444448</v>
      </c>
      <c r="E412" s="8">
        <f t="shared" si="24"/>
        <v>43</v>
      </c>
      <c r="F412" s="8">
        <f t="shared" si="25"/>
        <v>49</v>
      </c>
      <c r="G412" s="8">
        <f t="shared" si="26"/>
        <v>116</v>
      </c>
      <c r="H412" s="8">
        <f t="shared" si="27"/>
        <v>7</v>
      </c>
      <c r="J412">
        <v>43</v>
      </c>
      <c r="K412">
        <v>49</v>
      </c>
      <c r="L412">
        <v>116</v>
      </c>
      <c r="M412">
        <v>7</v>
      </c>
    </row>
    <row r="413" spans="1:13" x14ac:dyDescent="0.25">
      <c r="A413" s="1">
        <v>18.311111111111114</v>
      </c>
      <c r="B413" s="1">
        <v>7.8666666666666663</v>
      </c>
      <c r="C413" s="1">
        <v>117.71111111111111</v>
      </c>
      <c r="D413" s="1">
        <v>19.111111111111111</v>
      </c>
      <c r="E413" s="8">
        <f t="shared" si="24"/>
        <v>18</v>
      </c>
      <c r="F413" s="8">
        <f t="shared" si="25"/>
        <v>8</v>
      </c>
      <c r="G413" s="8">
        <f t="shared" si="26"/>
        <v>118</v>
      </c>
      <c r="H413" s="8">
        <f t="shared" si="27"/>
        <v>19</v>
      </c>
      <c r="J413">
        <v>18</v>
      </c>
      <c r="K413">
        <v>8</v>
      </c>
      <c r="L413">
        <v>118</v>
      </c>
      <c r="M413">
        <v>19</v>
      </c>
    </row>
    <row r="414" spans="1:13" x14ac:dyDescent="0.25">
      <c r="A414" s="1">
        <v>18.411111111111111</v>
      </c>
      <c r="B414" s="1">
        <v>8.3666666666666671</v>
      </c>
      <c r="C414" s="1">
        <v>115.35555555555555</v>
      </c>
      <c r="D414" s="1">
        <v>13.9</v>
      </c>
      <c r="E414" s="8">
        <f t="shared" si="24"/>
        <v>18</v>
      </c>
      <c r="F414" s="8">
        <f t="shared" si="25"/>
        <v>8</v>
      </c>
      <c r="G414" s="8">
        <f t="shared" si="26"/>
        <v>115</v>
      </c>
      <c r="H414" s="8">
        <f t="shared" si="27"/>
        <v>14</v>
      </c>
      <c r="J414">
        <v>18</v>
      </c>
      <c r="K414">
        <v>8</v>
      </c>
      <c r="L414">
        <v>115</v>
      </c>
      <c r="M414">
        <v>14</v>
      </c>
    </row>
    <row r="415" spans="1:13" x14ac:dyDescent="0.25">
      <c r="A415" s="1">
        <v>36.944444444444443</v>
      </c>
      <c r="B415" s="1">
        <v>60.2</v>
      </c>
      <c r="C415" s="1">
        <v>115.86666666666666</v>
      </c>
      <c r="D415" s="1">
        <v>83.333333333333329</v>
      </c>
      <c r="E415" s="8">
        <f t="shared" si="24"/>
        <v>37</v>
      </c>
      <c r="F415" s="8">
        <f t="shared" si="25"/>
        <v>60</v>
      </c>
      <c r="G415" s="8">
        <f t="shared" si="26"/>
        <v>116</v>
      </c>
      <c r="H415" s="8">
        <f t="shared" si="27"/>
        <v>83</v>
      </c>
      <c r="J415">
        <v>37</v>
      </c>
      <c r="K415">
        <v>60</v>
      </c>
      <c r="L415">
        <v>116</v>
      </c>
      <c r="M415">
        <v>83</v>
      </c>
    </row>
    <row r="416" spans="1:13" x14ac:dyDescent="0.25">
      <c r="A416" s="1">
        <v>92</v>
      </c>
      <c r="B416" s="1">
        <v>100</v>
      </c>
      <c r="C416" s="1">
        <v>113.04444444444445</v>
      </c>
      <c r="D416" s="1">
        <v>67.8</v>
      </c>
      <c r="E416" s="8">
        <f t="shared" si="24"/>
        <v>92</v>
      </c>
      <c r="F416" s="8">
        <f t="shared" si="25"/>
        <v>100</v>
      </c>
      <c r="G416" s="8">
        <f t="shared" si="26"/>
        <v>113</v>
      </c>
      <c r="H416" s="8">
        <f t="shared" si="27"/>
        <v>68</v>
      </c>
      <c r="J416">
        <v>92</v>
      </c>
      <c r="K416">
        <v>100</v>
      </c>
      <c r="L416">
        <v>113</v>
      </c>
      <c r="M416">
        <v>68</v>
      </c>
    </row>
    <row r="417" spans="1:13" x14ac:dyDescent="0.25">
      <c r="A417" s="1">
        <v>91.699999999999989</v>
      </c>
      <c r="B417" s="1">
        <v>100</v>
      </c>
      <c r="C417" s="1">
        <v>112.04444444444445</v>
      </c>
      <c r="D417" s="1">
        <v>73.144444444444446</v>
      </c>
      <c r="E417" s="8">
        <f t="shared" si="24"/>
        <v>92</v>
      </c>
      <c r="F417" s="8">
        <f t="shared" si="25"/>
        <v>100</v>
      </c>
      <c r="G417" s="8">
        <f t="shared" si="26"/>
        <v>112</v>
      </c>
      <c r="H417" s="8">
        <f t="shared" si="27"/>
        <v>73</v>
      </c>
      <c r="J417">
        <v>92</v>
      </c>
      <c r="K417">
        <v>100</v>
      </c>
      <c r="L417">
        <v>112</v>
      </c>
      <c r="M417">
        <v>73</v>
      </c>
    </row>
    <row r="418" spans="1:13" x14ac:dyDescent="0.25">
      <c r="A418" s="1">
        <v>86.48888888888888</v>
      </c>
      <c r="B418" s="1">
        <v>74.722222222222229</v>
      </c>
      <c r="C418" s="1">
        <v>113</v>
      </c>
      <c r="D418" s="1">
        <v>58.055555555555557</v>
      </c>
      <c r="E418" s="8">
        <f t="shared" si="24"/>
        <v>86</v>
      </c>
      <c r="F418" s="8">
        <f t="shared" si="25"/>
        <v>75</v>
      </c>
      <c r="G418" s="8">
        <f t="shared" si="26"/>
        <v>113</v>
      </c>
      <c r="H418" s="8">
        <f t="shared" si="27"/>
        <v>58</v>
      </c>
      <c r="J418">
        <v>86</v>
      </c>
      <c r="K418">
        <v>75</v>
      </c>
      <c r="L418">
        <v>113</v>
      </c>
      <c r="M418">
        <v>58</v>
      </c>
    </row>
    <row r="419" spans="1:13" x14ac:dyDescent="0.25">
      <c r="A419" s="1">
        <v>96.355555555555554</v>
      </c>
      <c r="B419" s="1">
        <v>86.733333333333334</v>
      </c>
      <c r="C419" s="1">
        <v>119.37777777777778</v>
      </c>
      <c r="D419" s="1">
        <v>9.4222222222222225</v>
      </c>
      <c r="E419" s="8">
        <f t="shared" si="24"/>
        <v>96</v>
      </c>
      <c r="F419" s="8">
        <f t="shared" si="25"/>
        <v>87</v>
      </c>
      <c r="G419" s="8">
        <f t="shared" si="26"/>
        <v>119</v>
      </c>
      <c r="H419" s="8">
        <f t="shared" si="27"/>
        <v>9</v>
      </c>
      <c r="J419">
        <v>96</v>
      </c>
      <c r="K419">
        <v>87</v>
      </c>
      <c r="L419">
        <v>119</v>
      </c>
      <c r="M419">
        <v>9</v>
      </c>
    </row>
    <row r="420" spans="1:13" x14ac:dyDescent="0.25">
      <c r="A420" s="1">
        <v>95</v>
      </c>
      <c r="B420" s="1">
        <v>94.13333333333334</v>
      </c>
      <c r="C420" s="1">
        <v>100.75555555555556</v>
      </c>
      <c r="D420" s="1">
        <v>0</v>
      </c>
      <c r="E420" s="8">
        <f t="shared" si="24"/>
        <v>95</v>
      </c>
      <c r="F420" s="8">
        <f t="shared" si="25"/>
        <v>94</v>
      </c>
      <c r="G420" s="8">
        <f t="shared" si="26"/>
        <v>101</v>
      </c>
      <c r="H420" s="8">
        <f t="shared" si="27"/>
        <v>0</v>
      </c>
      <c r="J420">
        <v>95</v>
      </c>
      <c r="K420">
        <v>94</v>
      </c>
      <c r="L420">
        <v>101</v>
      </c>
      <c r="M420">
        <v>0</v>
      </c>
    </row>
    <row r="421" spans="1:13" x14ac:dyDescent="0.25">
      <c r="A421" s="1">
        <v>68.288888888888891</v>
      </c>
      <c r="B421" s="1">
        <v>58.31111111111111</v>
      </c>
      <c r="C421" s="1">
        <v>143.96666666666667</v>
      </c>
      <c r="D421" s="1">
        <v>1.0333333333333334</v>
      </c>
      <c r="E421" s="8">
        <f t="shared" si="24"/>
        <v>68</v>
      </c>
      <c r="F421" s="8">
        <f t="shared" si="25"/>
        <v>58</v>
      </c>
      <c r="G421" s="8">
        <f t="shared" si="26"/>
        <v>144</v>
      </c>
      <c r="H421" s="8">
        <f t="shared" si="27"/>
        <v>1</v>
      </c>
      <c r="J421">
        <v>68</v>
      </c>
      <c r="K421">
        <v>58</v>
      </c>
      <c r="L421">
        <v>144</v>
      </c>
      <c r="M421">
        <v>1</v>
      </c>
    </row>
    <row r="422" spans="1:13" x14ac:dyDescent="0.25">
      <c r="A422" s="1">
        <v>35.799999999999997</v>
      </c>
      <c r="B422" s="1">
        <v>10.111111111111111</v>
      </c>
      <c r="C422" s="1">
        <v>182.15555555555557</v>
      </c>
      <c r="D422" s="1">
        <v>20.666666666666668</v>
      </c>
      <c r="E422" s="8">
        <f t="shared" si="24"/>
        <v>36</v>
      </c>
      <c r="F422" s="8">
        <f t="shared" si="25"/>
        <v>10</v>
      </c>
      <c r="G422" s="8">
        <f t="shared" si="26"/>
        <v>182</v>
      </c>
      <c r="H422" s="8">
        <f t="shared" si="27"/>
        <v>21</v>
      </c>
      <c r="J422">
        <v>36</v>
      </c>
      <c r="K422">
        <v>10</v>
      </c>
      <c r="L422">
        <v>182</v>
      </c>
      <c r="M422">
        <v>21</v>
      </c>
    </row>
    <row r="423" spans="1:13" x14ac:dyDescent="0.25">
      <c r="A423" s="1">
        <v>31.877777777777776</v>
      </c>
      <c r="B423" s="1">
        <v>63.43333333333333</v>
      </c>
      <c r="C423" s="1">
        <v>178.16666666666669</v>
      </c>
      <c r="D423" s="1">
        <v>48.56666666666667</v>
      </c>
      <c r="E423" s="8">
        <f t="shared" si="24"/>
        <v>32</v>
      </c>
      <c r="F423" s="8">
        <f t="shared" si="25"/>
        <v>63</v>
      </c>
      <c r="G423" s="8">
        <f t="shared" si="26"/>
        <v>178</v>
      </c>
      <c r="H423" s="8">
        <f t="shared" si="27"/>
        <v>49</v>
      </c>
      <c r="J423">
        <v>32</v>
      </c>
      <c r="K423">
        <v>63</v>
      </c>
      <c r="L423">
        <v>178</v>
      </c>
      <c r="M423">
        <v>49</v>
      </c>
    </row>
    <row r="424" spans="1:13" x14ac:dyDescent="0.25">
      <c r="A424" s="1">
        <v>22.411111111111111</v>
      </c>
      <c r="B424" s="1">
        <v>99.86666666666666</v>
      </c>
      <c r="C424" s="1">
        <v>194.53333333333333</v>
      </c>
      <c r="D424" s="1">
        <v>1.1555555555555554</v>
      </c>
      <c r="E424" s="8">
        <f t="shared" si="24"/>
        <v>22</v>
      </c>
      <c r="F424" s="8">
        <f t="shared" si="25"/>
        <v>100</v>
      </c>
      <c r="G424" s="8">
        <f t="shared" si="26"/>
        <v>195</v>
      </c>
      <c r="H424" s="8">
        <f t="shared" si="27"/>
        <v>1</v>
      </c>
      <c r="J424">
        <v>22</v>
      </c>
      <c r="K424">
        <v>100</v>
      </c>
      <c r="L424">
        <v>195</v>
      </c>
      <c r="M424">
        <v>1</v>
      </c>
    </row>
    <row r="425" spans="1:13" x14ac:dyDescent="0.25">
      <c r="A425" s="1">
        <v>29.088888888888889</v>
      </c>
      <c r="B425" s="1">
        <v>98.833333333333329</v>
      </c>
      <c r="C425" s="1">
        <v>192.45555555555555</v>
      </c>
      <c r="D425" s="1">
        <v>0</v>
      </c>
      <c r="E425" s="8">
        <f t="shared" si="24"/>
        <v>29</v>
      </c>
      <c r="F425" s="8">
        <f t="shared" si="25"/>
        <v>99</v>
      </c>
      <c r="G425" s="8">
        <f t="shared" si="26"/>
        <v>192</v>
      </c>
      <c r="H425" s="8">
        <f t="shared" si="27"/>
        <v>0</v>
      </c>
      <c r="J425">
        <v>29</v>
      </c>
      <c r="K425">
        <v>99</v>
      </c>
      <c r="L425">
        <v>192</v>
      </c>
      <c r="M425">
        <v>0</v>
      </c>
    </row>
    <row r="426" spans="1:13" x14ac:dyDescent="0.25">
      <c r="A426" s="1">
        <v>97.033333333333331</v>
      </c>
      <c r="B426" s="1">
        <v>96.188888888888883</v>
      </c>
      <c r="C426" s="1">
        <v>188.06666666666666</v>
      </c>
      <c r="D426" s="1">
        <v>0</v>
      </c>
      <c r="E426" s="8">
        <f t="shared" si="24"/>
        <v>97</v>
      </c>
      <c r="F426" s="8">
        <f t="shared" si="25"/>
        <v>96</v>
      </c>
      <c r="G426" s="8">
        <f t="shared" si="26"/>
        <v>188</v>
      </c>
      <c r="H426" s="8">
        <f t="shared" si="27"/>
        <v>0</v>
      </c>
      <c r="J426">
        <v>97</v>
      </c>
      <c r="K426">
        <v>96</v>
      </c>
      <c r="L426">
        <v>188</v>
      </c>
      <c r="M426">
        <v>0</v>
      </c>
    </row>
    <row r="427" spans="1:13" x14ac:dyDescent="0.25">
      <c r="A427" s="1">
        <v>95.344444444444434</v>
      </c>
      <c r="B427" s="1">
        <v>89.077777777777783</v>
      </c>
      <c r="C427" s="1">
        <v>190.17777777777778</v>
      </c>
      <c r="D427" s="1">
        <v>0</v>
      </c>
      <c r="E427" s="8">
        <f t="shared" si="24"/>
        <v>95</v>
      </c>
      <c r="F427" s="8">
        <f t="shared" si="25"/>
        <v>89</v>
      </c>
      <c r="G427" s="8">
        <f t="shared" si="26"/>
        <v>190</v>
      </c>
      <c r="H427" s="8">
        <f t="shared" si="27"/>
        <v>0</v>
      </c>
      <c r="J427">
        <v>95</v>
      </c>
      <c r="K427">
        <v>89</v>
      </c>
      <c r="L427">
        <v>190</v>
      </c>
      <c r="M427">
        <v>0</v>
      </c>
    </row>
    <row r="428" spans="1:13" x14ac:dyDescent="0.25">
      <c r="A428" s="1">
        <v>93.822222222222223</v>
      </c>
      <c r="B428" s="1">
        <v>93.222222222222229</v>
      </c>
      <c r="C428" s="1">
        <v>190.21111111111111</v>
      </c>
      <c r="D428" s="1">
        <v>0</v>
      </c>
      <c r="E428" s="8">
        <f t="shared" si="24"/>
        <v>94</v>
      </c>
      <c r="F428" s="8">
        <f t="shared" si="25"/>
        <v>93</v>
      </c>
      <c r="G428" s="8">
        <f t="shared" si="26"/>
        <v>190</v>
      </c>
      <c r="H428" s="8">
        <f t="shared" si="27"/>
        <v>0</v>
      </c>
      <c r="J428">
        <v>94</v>
      </c>
      <c r="K428">
        <v>93</v>
      </c>
      <c r="L428">
        <v>190</v>
      </c>
      <c r="M428">
        <v>0</v>
      </c>
    </row>
    <row r="429" spans="1:13" x14ac:dyDescent="0.25">
      <c r="A429" s="1">
        <v>57.25555555555556</v>
      </c>
      <c r="B429" s="1">
        <v>43.888888888888886</v>
      </c>
      <c r="C429" s="1">
        <v>190.66666666666669</v>
      </c>
      <c r="D429" s="1">
        <v>8.5333333333333332</v>
      </c>
      <c r="E429" s="8">
        <f t="shared" si="24"/>
        <v>57</v>
      </c>
      <c r="F429" s="8">
        <f t="shared" si="25"/>
        <v>44</v>
      </c>
      <c r="G429" s="8">
        <f t="shared" si="26"/>
        <v>191</v>
      </c>
      <c r="H429" s="8">
        <f t="shared" si="27"/>
        <v>9</v>
      </c>
      <c r="J429">
        <v>57</v>
      </c>
      <c r="K429">
        <v>44</v>
      </c>
      <c r="L429">
        <v>191</v>
      </c>
      <c r="M429">
        <v>9</v>
      </c>
    </row>
    <row r="430" spans="1:13" x14ac:dyDescent="0.25">
      <c r="A430" s="1">
        <v>36.411111111111111</v>
      </c>
      <c r="B430" s="1">
        <v>7.9666666666666668</v>
      </c>
      <c r="C430" s="1">
        <v>193.06666666666666</v>
      </c>
      <c r="D430" s="1">
        <v>19.488888888888887</v>
      </c>
      <c r="E430" s="8">
        <f t="shared" si="24"/>
        <v>36</v>
      </c>
      <c r="F430" s="8">
        <f t="shared" si="25"/>
        <v>8</v>
      </c>
      <c r="G430" s="8">
        <f t="shared" si="26"/>
        <v>193</v>
      </c>
      <c r="H430" s="8">
        <f t="shared" si="27"/>
        <v>19</v>
      </c>
      <c r="J430">
        <v>36</v>
      </c>
      <c r="K430">
        <v>8</v>
      </c>
      <c r="L430">
        <v>193</v>
      </c>
      <c r="M430">
        <v>19</v>
      </c>
    </row>
    <row r="431" spans="1:13" x14ac:dyDescent="0.25">
      <c r="A431" s="1">
        <v>17.81111111111111</v>
      </c>
      <c r="B431" s="1">
        <v>9.3222222222222229</v>
      </c>
      <c r="C431" s="1">
        <v>192.02222222222224</v>
      </c>
      <c r="D431" s="1">
        <v>46.655555555555559</v>
      </c>
      <c r="E431" s="8">
        <f t="shared" si="24"/>
        <v>18</v>
      </c>
      <c r="F431" s="8">
        <f t="shared" si="25"/>
        <v>9</v>
      </c>
      <c r="G431" s="8">
        <f t="shared" si="26"/>
        <v>192</v>
      </c>
      <c r="H431" s="8">
        <f t="shared" si="27"/>
        <v>47</v>
      </c>
      <c r="J431">
        <v>18</v>
      </c>
      <c r="K431">
        <v>9</v>
      </c>
      <c r="L431">
        <v>192</v>
      </c>
      <c r="M431">
        <v>47</v>
      </c>
    </row>
    <row r="432" spans="1:13" x14ac:dyDescent="0.25">
      <c r="A432" s="1">
        <v>3.3333333333333333E-2</v>
      </c>
      <c r="B432" s="1">
        <v>10.544444444444444</v>
      </c>
      <c r="C432" s="1">
        <v>181.53333333333333</v>
      </c>
      <c r="D432" s="1">
        <v>37.766666666666666</v>
      </c>
      <c r="E432" s="8">
        <f t="shared" si="24"/>
        <v>0</v>
      </c>
      <c r="F432" s="8">
        <f t="shared" si="25"/>
        <v>11</v>
      </c>
      <c r="G432" s="8">
        <f t="shared" si="26"/>
        <v>182</v>
      </c>
      <c r="H432" s="8">
        <f t="shared" si="27"/>
        <v>38</v>
      </c>
      <c r="J432">
        <v>0</v>
      </c>
      <c r="K432">
        <v>11</v>
      </c>
      <c r="L432">
        <v>182</v>
      </c>
      <c r="M432">
        <v>38</v>
      </c>
    </row>
    <row r="433" spans="1:13" x14ac:dyDescent="0.25">
      <c r="A433" s="1">
        <v>0.18888888888888888</v>
      </c>
      <c r="B433" s="1">
        <v>44.2</v>
      </c>
      <c r="C433" s="1">
        <v>172.43333333333334</v>
      </c>
      <c r="D433" s="1">
        <v>79.566666666666663</v>
      </c>
      <c r="E433" s="8">
        <f t="shared" si="24"/>
        <v>0</v>
      </c>
      <c r="F433" s="8">
        <f t="shared" si="25"/>
        <v>44</v>
      </c>
      <c r="G433" s="8">
        <f t="shared" si="26"/>
        <v>172</v>
      </c>
      <c r="H433" s="8">
        <f t="shared" si="27"/>
        <v>80</v>
      </c>
      <c r="J433">
        <v>0</v>
      </c>
      <c r="K433">
        <v>44</v>
      </c>
      <c r="L433">
        <v>172</v>
      </c>
      <c r="M433">
        <v>80</v>
      </c>
    </row>
    <row r="434" spans="1:13" x14ac:dyDescent="0.25">
      <c r="A434" s="1">
        <v>0.34444444444444444</v>
      </c>
      <c r="B434" s="1">
        <v>98.155555555555551</v>
      </c>
      <c r="C434" s="1">
        <v>166</v>
      </c>
      <c r="D434" s="1">
        <v>4.1888888888888891</v>
      </c>
      <c r="E434" s="8">
        <f t="shared" si="24"/>
        <v>0</v>
      </c>
      <c r="F434" s="8">
        <f t="shared" si="25"/>
        <v>98</v>
      </c>
      <c r="G434" s="8">
        <f t="shared" si="26"/>
        <v>166</v>
      </c>
      <c r="H434" s="8">
        <f t="shared" si="27"/>
        <v>4</v>
      </c>
      <c r="J434">
        <v>0</v>
      </c>
      <c r="K434">
        <v>98</v>
      </c>
      <c r="L434">
        <v>166</v>
      </c>
      <c r="M434">
        <v>4</v>
      </c>
    </row>
    <row r="435" spans="1:13" x14ac:dyDescent="0.25">
      <c r="A435" s="1">
        <v>52.2</v>
      </c>
      <c r="B435" s="1">
        <v>97.86666666666666</v>
      </c>
      <c r="C435" s="1">
        <v>169.25555555555553</v>
      </c>
      <c r="D435" s="1">
        <v>0.25555555555555554</v>
      </c>
      <c r="E435" s="8">
        <f t="shared" si="24"/>
        <v>52</v>
      </c>
      <c r="F435" s="8">
        <f t="shared" si="25"/>
        <v>98</v>
      </c>
      <c r="G435" s="8">
        <f t="shared" si="26"/>
        <v>169</v>
      </c>
      <c r="H435" s="8">
        <f t="shared" si="27"/>
        <v>0</v>
      </c>
      <c r="J435">
        <v>52</v>
      </c>
      <c r="K435">
        <v>98</v>
      </c>
      <c r="L435">
        <v>169</v>
      </c>
      <c r="M435">
        <v>0</v>
      </c>
    </row>
    <row r="436" spans="1:13" x14ac:dyDescent="0.25">
      <c r="A436" s="1">
        <v>77.599999999999994</v>
      </c>
      <c r="B436" s="1">
        <v>82.87777777777778</v>
      </c>
      <c r="C436" s="1">
        <v>159.85555555555555</v>
      </c>
      <c r="D436" s="1">
        <v>31.422222222222221</v>
      </c>
      <c r="E436" s="8">
        <f t="shared" si="24"/>
        <v>78</v>
      </c>
      <c r="F436" s="8">
        <f t="shared" si="25"/>
        <v>83</v>
      </c>
      <c r="G436" s="8">
        <f t="shared" si="26"/>
        <v>160</v>
      </c>
      <c r="H436" s="8">
        <f t="shared" si="27"/>
        <v>31</v>
      </c>
      <c r="J436">
        <v>78</v>
      </c>
      <c r="K436">
        <v>83</v>
      </c>
      <c r="L436">
        <v>160</v>
      </c>
      <c r="M436">
        <v>31</v>
      </c>
    </row>
    <row r="437" spans="1:13" x14ac:dyDescent="0.25">
      <c r="A437" s="1">
        <v>77.455555555555563</v>
      </c>
      <c r="B437" s="1">
        <v>89.12222222222222</v>
      </c>
      <c r="C437" s="1">
        <v>168.44444444444446</v>
      </c>
      <c r="D437" s="1">
        <v>1.9444444444444444</v>
      </c>
      <c r="E437" s="8">
        <f t="shared" si="24"/>
        <v>77</v>
      </c>
      <c r="F437" s="8">
        <f t="shared" si="25"/>
        <v>89</v>
      </c>
      <c r="G437" s="8">
        <f t="shared" si="26"/>
        <v>168</v>
      </c>
      <c r="H437" s="8">
        <f t="shared" si="27"/>
        <v>2</v>
      </c>
      <c r="J437">
        <v>77</v>
      </c>
      <c r="K437">
        <v>89</v>
      </c>
      <c r="L437">
        <v>168</v>
      </c>
      <c r="M437">
        <v>2</v>
      </c>
    </row>
    <row r="438" spans="1:13" x14ac:dyDescent="0.25">
      <c r="A438" s="1">
        <v>76.477777777777774</v>
      </c>
      <c r="B438" s="1">
        <v>94.033333333333331</v>
      </c>
      <c r="C438" s="1">
        <v>160.16666666666669</v>
      </c>
      <c r="D438" s="1">
        <v>18.911111111111111</v>
      </c>
      <c r="E438" s="8">
        <f t="shared" si="24"/>
        <v>76</v>
      </c>
      <c r="F438" s="8">
        <f t="shared" si="25"/>
        <v>94</v>
      </c>
      <c r="G438" s="8">
        <f t="shared" si="26"/>
        <v>160</v>
      </c>
      <c r="H438" s="8">
        <f t="shared" si="27"/>
        <v>19</v>
      </c>
      <c r="J438">
        <v>76</v>
      </c>
      <c r="K438">
        <v>94</v>
      </c>
      <c r="L438">
        <v>160</v>
      </c>
      <c r="M438">
        <v>19</v>
      </c>
    </row>
    <row r="439" spans="1:13" x14ac:dyDescent="0.25">
      <c r="A439" s="1">
        <v>20.388888888888889</v>
      </c>
      <c r="B439" s="1">
        <v>91.688888888888883</v>
      </c>
      <c r="C439" s="1">
        <v>165.37777777777779</v>
      </c>
      <c r="D439" s="1">
        <v>28.988888888888887</v>
      </c>
      <c r="E439" s="8">
        <f t="shared" si="24"/>
        <v>20</v>
      </c>
      <c r="F439" s="8">
        <f t="shared" si="25"/>
        <v>92</v>
      </c>
      <c r="G439" s="8">
        <f t="shared" si="26"/>
        <v>165</v>
      </c>
      <c r="H439" s="8">
        <f t="shared" si="27"/>
        <v>29</v>
      </c>
      <c r="J439">
        <v>20</v>
      </c>
      <c r="K439">
        <v>92</v>
      </c>
      <c r="L439">
        <v>165</v>
      </c>
      <c r="M439">
        <v>29</v>
      </c>
    </row>
    <row r="440" spans="1:13" x14ac:dyDescent="0.25">
      <c r="A440" s="1">
        <v>14</v>
      </c>
      <c r="B440" s="1">
        <v>99.9</v>
      </c>
      <c r="C440" s="1">
        <v>164.51111111111112</v>
      </c>
      <c r="D440" s="1">
        <v>1.0666666666666667</v>
      </c>
      <c r="E440" s="8">
        <f t="shared" si="24"/>
        <v>14</v>
      </c>
      <c r="F440" s="8">
        <f t="shared" si="25"/>
        <v>100</v>
      </c>
      <c r="G440" s="8">
        <f t="shared" si="26"/>
        <v>165</v>
      </c>
      <c r="H440" s="8">
        <f t="shared" si="27"/>
        <v>1</v>
      </c>
      <c r="J440">
        <v>14</v>
      </c>
      <c r="K440">
        <v>100</v>
      </c>
      <c r="L440">
        <v>165</v>
      </c>
      <c r="M440">
        <v>1</v>
      </c>
    </row>
    <row r="441" spans="1:13" x14ac:dyDescent="0.25">
      <c r="A441" s="1">
        <v>14.066666666666666</v>
      </c>
      <c r="B441" s="1">
        <v>99.911111111111111</v>
      </c>
      <c r="C441" s="1">
        <v>170.37777777777777</v>
      </c>
      <c r="D441" s="1">
        <v>2.2999999999999998</v>
      </c>
      <c r="E441" s="8">
        <f t="shared" si="24"/>
        <v>14</v>
      </c>
      <c r="F441" s="8">
        <f t="shared" si="25"/>
        <v>100</v>
      </c>
      <c r="G441" s="8">
        <f t="shared" si="26"/>
        <v>170</v>
      </c>
      <c r="H441" s="8">
        <f t="shared" si="27"/>
        <v>2</v>
      </c>
      <c r="J441">
        <v>14</v>
      </c>
      <c r="K441">
        <v>100</v>
      </c>
      <c r="L441">
        <v>170</v>
      </c>
      <c r="M441">
        <v>2</v>
      </c>
    </row>
    <row r="442" spans="1:13" x14ac:dyDescent="0.25">
      <c r="A442" s="1">
        <v>14.044444444444444</v>
      </c>
      <c r="B442" s="1">
        <v>25.755555555555556</v>
      </c>
      <c r="C442" s="1">
        <v>175.51111111111112</v>
      </c>
      <c r="D442" s="1">
        <v>11.166666666666666</v>
      </c>
      <c r="E442" s="8">
        <f t="shared" si="24"/>
        <v>14</v>
      </c>
      <c r="F442" s="8">
        <f t="shared" si="25"/>
        <v>26</v>
      </c>
      <c r="G442" s="8">
        <f t="shared" si="26"/>
        <v>176</v>
      </c>
      <c r="H442" s="8">
        <f t="shared" si="27"/>
        <v>11</v>
      </c>
      <c r="J442">
        <v>14</v>
      </c>
      <c r="K442">
        <v>26</v>
      </c>
      <c r="L442">
        <v>176</v>
      </c>
      <c r="M442">
        <v>11</v>
      </c>
    </row>
    <row r="443" spans="1:13" x14ac:dyDescent="0.25">
      <c r="A443" s="1">
        <v>14.033333333333333</v>
      </c>
      <c r="B443" s="1">
        <v>7.333333333333333</v>
      </c>
      <c r="C443" s="1">
        <v>170.97777777777779</v>
      </c>
      <c r="D443" s="1">
        <v>17.522222222222222</v>
      </c>
      <c r="E443" s="8">
        <f t="shared" si="24"/>
        <v>14</v>
      </c>
      <c r="F443" s="8">
        <f t="shared" si="25"/>
        <v>7</v>
      </c>
      <c r="G443" s="8">
        <f t="shared" si="26"/>
        <v>171</v>
      </c>
      <c r="H443" s="8">
        <f t="shared" si="27"/>
        <v>18</v>
      </c>
      <c r="J443">
        <v>14</v>
      </c>
      <c r="K443">
        <v>7</v>
      </c>
      <c r="L443">
        <v>171</v>
      </c>
      <c r="M443">
        <v>18</v>
      </c>
    </row>
    <row r="444" spans="1:13" x14ac:dyDescent="0.25">
      <c r="A444" s="1">
        <v>14.366666666666667</v>
      </c>
      <c r="B444" s="1">
        <v>6.8111111111111109</v>
      </c>
      <c r="C444" s="1">
        <v>176.77777777777777</v>
      </c>
      <c r="D444" s="1">
        <v>16.399999999999999</v>
      </c>
      <c r="E444" s="8">
        <f t="shared" si="24"/>
        <v>14</v>
      </c>
      <c r="F444" s="8">
        <f t="shared" si="25"/>
        <v>7</v>
      </c>
      <c r="G444" s="8">
        <f t="shared" si="26"/>
        <v>177</v>
      </c>
      <c r="H444" s="8">
        <f t="shared" si="27"/>
        <v>16</v>
      </c>
      <c r="J444">
        <v>14</v>
      </c>
      <c r="K444">
        <v>7</v>
      </c>
      <c r="L444">
        <v>177</v>
      </c>
      <c r="M444">
        <v>16</v>
      </c>
    </row>
    <row r="445" spans="1:13" x14ac:dyDescent="0.25">
      <c r="A445" s="1">
        <v>21.644444444444446</v>
      </c>
      <c r="B445" s="1">
        <v>12.922222222222222</v>
      </c>
      <c r="C445" s="1">
        <v>182.24444444444444</v>
      </c>
      <c r="D445" s="1">
        <v>27.1</v>
      </c>
      <c r="E445" s="8">
        <f t="shared" si="24"/>
        <v>22</v>
      </c>
      <c r="F445" s="8">
        <f t="shared" si="25"/>
        <v>13</v>
      </c>
      <c r="G445" s="8">
        <f t="shared" si="26"/>
        <v>182</v>
      </c>
      <c r="H445" s="8">
        <f t="shared" si="27"/>
        <v>27</v>
      </c>
      <c r="J445">
        <v>22</v>
      </c>
      <c r="K445">
        <v>13</v>
      </c>
      <c r="L445">
        <v>182</v>
      </c>
      <c r="M445">
        <v>27</v>
      </c>
    </row>
    <row r="446" spans="1:13" x14ac:dyDescent="0.25">
      <c r="A446" s="1">
        <v>41.966666666666669</v>
      </c>
      <c r="B446" s="1">
        <v>18.044444444444444</v>
      </c>
      <c r="C446" s="1">
        <v>178.77777777777777</v>
      </c>
      <c r="D446" s="1">
        <v>56.833333333333336</v>
      </c>
      <c r="E446" s="8">
        <f t="shared" si="24"/>
        <v>42</v>
      </c>
      <c r="F446" s="8">
        <f t="shared" si="25"/>
        <v>18</v>
      </c>
      <c r="G446" s="8">
        <f t="shared" si="26"/>
        <v>179</v>
      </c>
      <c r="H446" s="8">
        <f t="shared" si="27"/>
        <v>57</v>
      </c>
      <c r="J446">
        <v>42</v>
      </c>
      <c r="K446">
        <v>18</v>
      </c>
      <c r="L446">
        <v>179</v>
      </c>
      <c r="M446">
        <v>57</v>
      </c>
    </row>
    <row r="447" spans="1:13" x14ac:dyDescent="0.25">
      <c r="A447" s="1">
        <v>80.811111111111103</v>
      </c>
      <c r="B447" s="1">
        <v>87.511111111111106</v>
      </c>
      <c r="C447" s="1">
        <v>170.7</v>
      </c>
      <c r="D447" s="1">
        <v>74.74444444444444</v>
      </c>
      <c r="E447" s="8">
        <f t="shared" si="24"/>
        <v>81</v>
      </c>
      <c r="F447" s="8">
        <f t="shared" si="25"/>
        <v>88</v>
      </c>
      <c r="G447" s="8">
        <f t="shared" si="26"/>
        <v>171</v>
      </c>
      <c r="H447" s="8">
        <f t="shared" si="27"/>
        <v>75</v>
      </c>
      <c r="J447">
        <v>81</v>
      </c>
      <c r="K447">
        <v>88</v>
      </c>
      <c r="L447">
        <v>171</v>
      </c>
      <c r="M447">
        <v>75</v>
      </c>
    </row>
    <row r="448" spans="1:13" x14ac:dyDescent="0.25">
      <c r="A448" s="1">
        <v>77.855555555555554</v>
      </c>
      <c r="B448" s="1">
        <v>100</v>
      </c>
      <c r="C448" s="1">
        <v>159.71111111111111</v>
      </c>
      <c r="D448" s="1">
        <v>75.288888888888891</v>
      </c>
      <c r="E448" s="8">
        <f t="shared" si="24"/>
        <v>78</v>
      </c>
      <c r="F448" s="8">
        <f t="shared" si="25"/>
        <v>100</v>
      </c>
      <c r="G448" s="8">
        <f t="shared" si="26"/>
        <v>160</v>
      </c>
      <c r="H448" s="8">
        <f t="shared" si="27"/>
        <v>75</v>
      </c>
      <c r="J448">
        <v>78</v>
      </c>
      <c r="K448">
        <v>100</v>
      </c>
      <c r="L448">
        <v>160</v>
      </c>
      <c r="M448">
        <v>75</v>
      </c>
    </row>
    <row r="449" spans="1:13" x14ac:dyDescent="0.25">
      <c r="A449" s="1">
        <v>76.533333333333331</v>
      </c>
      <c r="B449" s="1">
        <v>100</v>
      </c>
      <c r="C449" s="1">
        <v>169.36666666666667</v>
      </c>
      <c r="D449" s="1">
        <v>72.422222222222217</v>
      </c>
      <c r="E449" s="8">
        <f t="shared" si="24"/>
        <v>77</v>
      </c>
      <c r="F449" s="8">
        <f t="shared" si="25"/>
        <v>100</v>
      </c>
      <c r="G449" s="8">
        <f t="shared" si="26"/>
        <v>169</v>
      </c>
      <c r="H449" s="8">
        <f t="shared" si="27"/>
        <v>72</v>
      </c>
      <c r="J449">
        <v>77</v>
      </c>
      <c r="K449">
        <v>100</v>
      </c>
      <c r="L449">
        <v>169</v>
      </c>
      <c r="M449">
        <v>72</v>
      </c>
    </row>
    <row r="450" spans="1:13" x14ac:dyDescent="0.25">
      <c r="A450" s="1">
        <v>43.011111111111113</v>
      </c>
      <c r="B450" s="1">
        <v>66.988888888888894</v>
      </c>
      <c r="C450" s="1">
        <v>166.84444444444443</v>
      </c>
      <c r="D450" s="1">
        <v>44.888888888888886</v>
      </c>
      <c r="E450" s="8">
        <f t="shared" si="24"/>
        <v>43</v>
      </c>
      <c r="F450" s="8">
        <f t="shared" si="25"/>
        <v>67</v>
      </c>
      <c r="G450" s="8">
        <f t="shared" si="26"/>
        <v>167</v>
      </c>
      <c r="H450" s="8">
        <f t="shared" si="27"/>
        <v>45</v>
      </c>
      <c r="J450">
        <v>43</v>
      </c>
      <c r="K450">
        <v>67</v>
      </c>
      <c r="L450">
        <v>167</v>
      </c>
      <c r="M450">
        <v>45</v>
      </c>
    </row>
    <row r="451" spans="1:13" x14ac:dyDescent="0.25">
      <c r="A451" s="1">
        <v>14.111111111111111</v>
      </c>
      <c r="B451" s="1">
        <v>100</v>
      </c>
      <c r="C451" s="1">
        <v>162.11111111111111</v>
      </c>
      <c r="D451" s="1">
        <v>1.5333333333333334</v>
      </c>
      <c r="E451" s="8">
        <f t="shared" ref="E451:E514" si="28">ROUND(A451,0)</f>
        <v>14</v>
      </c>
      <c r="F451" s="8">
        <f t="shared" ref="F451:F514" si="29">ROUND(B451,0)</f>
        <v>100</v>
      </c>
      <c r="G451" s="8">
        <f t="shared" ref="G451:G514" si="30">ROUND(C451,0)</f>
        <v>162</v>
      </c>
      <c r="H451" s="8">
        <f t="shared" ref="H451:H514" si="31">ROUND(D451,0)</f>
        <v>2</v>
      </c>
      <c r="J451">
        <v>14</v>
      </c>
      <c r="K451">
        <v>100</v>
      </c>
      <c r="L451">
        <v>162</v>
      </c>
      <c r="M451">
        <v>2</v>
      </c>
    </row>
    <row r="452" spans="1:13" x14ac:dyDescent="0.25">
      <c r="A452" s="1">
        <v>14.155555555555555</v>
      </c>
      <c r="B452" s="1">
        <v>100</v>
      </c>
      <c r="C452" s="1">
        <v>172.57777777777778</v>
      </c>
      <c r="D452" s="1">
        <v>0.8</v>
      </c>
      <c r="E452" s="8">
        <f t="shared" si="28"/>
        <v>14</v>
      </c>
      <c r="F452" s="8">
        <f t="shared" si="29"/>
        <v>100</v>
      </c>
      <c r="G452" s="8">
        <f t="shared" si="30"/>
        <v>173</v>
      </c>
      <c r="H452" s="8">
        <f t="shared" si="31"/>
        <v>1</v>
      </c>
      <c r="J452">
        <v>14</v>
      </c>
      <c r="K452">
        <v>100</v>
      </c>
      <c r="L452">
        <v>173</v>
      </c>
      <c r="M452">
        <v>1</v>
      </c>
    </row>
    <row r="453" spans="1:13" x14ac:dyDescent="0.25">
      <c r="A453" s="1">
        <v>14.033333333333333</v>
      </c>
      <c r="B453" s="1">
        <v>100</v>
      </c>
      <c r="C453" s="1">
        <v>128.79999999999998</v>
      </c>
      <c r="D453" s="1">
        <v>7.7777777777777779E-2</v>
      </c>
      <c r="E453" s="8">
        <f t="shared" si="28"/>
        <v>14</v>
      </c>
      <c r="F453" s="8">
        <f t="shared" si="29"/>
        <v>100</v>
      </c>
      <c r="G453" s="8">
        <f t="shared" si="30"/>
        <v>129</v>
      </c>
      <c r="H453" s="8">
        <f t="shared" si="31"/>
        <v>0</v>
      </c>
      <c r="J453">
        <v>14</v>
      </c>
      <c r="K453">
        <v>100</v>
      </c>
      <c r="L453">
        <v>129</v>
      </c>
      <c r="M453">
        <v>0</v>
      </c>
    </row>
    <row r="454" spans="1:13" x14ac:dyDescent="0.25">
      <c r="A454" s="1">
        <v>14.022222222222222</v>
      </c>
      <c r="B454" s="1">
        <v>100</v>
      </c>
      <c r="C454" s="1">
        <v>118.26666666666667</v>
      </c>
      <c r="D454" s="1">
        <v>0.34444444444444444</v>
      </c>
      <c r="E454" s="8">
        <f t="shared" si="28"/>
        <v>14</v>
      </c>
      <c r="F454" s="8">
        <f t="shared" si="29"/>
        <v>100</v>
      </c>
      <c r="G454" s="8">
        <f t="shared" si="30"/>
        <v>118</v>
      </c>
      <c r="H454" s="8">
        <f t="shared" si="31"/>
        <v>0</v>
      </c>
      <c r="J454">
        <v>14</v>
      </c>
      <c r="K454">
        <v>100</v>
      </c>
      <c r="L454">
        <v>118</v>
      </c>
      <c r="M454">
        <v>0</v>
      </c>
    </row>
    <row r="455" spans="1:13" x14ac:dyDescent="0.25">
      <c r="A455" s="1">
        <v>14</v>
      </c>
      <c r="B455" s="1">
        <v>14.255555555555556</v>
      </c>
      <c r="C455" s="1">
        <v>118.94444444444444</v>
      </c>
      <c r="D455" s="1">
        <v>15.744444444444444</v>
      </c>
      <c r="E455" s="8">
        <f t="shared" si="28"/>
        <v>14</v>
      </c>
      <c r="F455" s="8">
        <f t="shared" si="29"/>
        <v>14</v>
      </c>
      <c r="G455" s="8">
        <f t="shared" si="30"/>
        <v>119</v>
      </c>
      <c r="H455" s="8">
        <f t="shared" si="31"/>
        <v>16</v>
      </c>
      <c r="J455">
        <v>14</v>
      </c>
      <c r="K455">
        <v>14</v>
      </c>
      <c r="L455">
        <v>119</v>
      </c>
      <c r="M455">
        <v>16</v>
      </c>
    </row>
    <row r="456" spans="1:13" x14ac:dyDescent="0.25">
      <c r="A456" s="1">
        <v>66.899999999999991</v>
      </c>
      <c r="B456" s="1">
        <v>58.62222222222222</v>
      </c>
      <c r="C456" s="1">
        <v>118.01111111111112</v>
      </c>
      <c r="D456" s="1">
        <v>36.299999999999997</v>
      </c>
      <c r="E456" s="8">
        <f t="shared" si="28"/>
        <v>67</v>
      </c>
      <c r="F456" s="8">
        <f t="shared" si="29"/>
        <v>59</v>
      </c>
      <c r="G456" s="8">
        <f t="shared" si="30"/>
        <v>118</v>
      </c>
      <c r="H456" s="8">
        <f t="shared" si="31"/>
        <v>36</v>
      </c>
      <c r="J456">
        <v>67</v>
      </c>
      <c r="K456">
        <v>59</v>
      </c>
      <c r="L456">
        <v>118</v>
      </c>
      <c r="M456">
        <v>36</v>
      </c>
    </row>
    <row r="457" spans="1:13" x14ac:dyDescent="0.25">
      <c r="A457" s="1">
        <v>79.422222222222217</v>
      </c>
      <c r="B457" s="1">
        <v>94.988888888888894</v>
      </c>
      <c r="C457" s="1">
        <v>113.35555555555555</v>
      </c>
      <c r="D457" s="1">
        <v>2.2222222222222223E-2</v>
      </c>
      <c r="E457" s="8">
        <f t="shared" si="28"/>
        <v>79</v>
      </c>
      <c r="F457" s="8">
        <f t="shared" si="29"/>
        <v>95</v>
      </c>
      <c r="G457" s="8">
        <f t="shared" si="30"/>
        <v>113</v>
      </c>
      <c r="H457" s="8">
        <f t="shared" si="31"/>
        <v>0</v>
      </c>
      <c r="J457">
        <v>79</v>
      </c>
      <c r="K457">
        <v>95</v>
      </c>
      <c r="L457">
        <v>113</v>
      </c>
      <c r="M457">
        <v>0</v>
      </c>
    </row>
    <row r="458" spans="1:13" x14ac:dyDescent="0.25">
      <c r="A458" s="1">
        <v>77.488888888888894</v>
      </c>
      <c r="B458" s="1">
        <v>94.944444444444443</v>
      </c>
      <c r="C458" s="1">
        <v>117.78888888888889</v>
      </c>
      <c r="D458" s="1">
        <v>0.34444444444444444</v>
      </c>
      <c r="E458" s="8">
        <f t="shared" si="28"/>
        <v>77</v>
      </c>
      <c r="F458" s="8">
        <f t="shared" si="29"/>
        <v>95</v>
      </c>
      <c r="G458" s="8">
        <f t="shared" si="30"/>
        <v>118</v>
      </c>
      <c r="H458" s="8">
        <f t="shared" si="31"/>
        <v>0</v>
      </c>
      <c r="J458">
        <v>77</v>
      </c>
      <c r="K458">
        <v>95</v>
      </c>
      <c r="L458">
        <v>118</v>
      </c>
      <c r="M458">
        <v>0</v>
      </c>
    </row>
    <row r="459" spans="1:13" x14ac:dyDescent="0.25">
      <c r="A459" s="1">
        <v>76.277777777777786</v>
      </c>
      <c r="B459" s="1">
        <v>93.822222222222223</v>
      </c>
      <c r="C459" s="1">
        <v>117.12222222222222</v>
      </c>
      <c r="D459" s="1">
        <v>0.67777777777777781</v>
      </c>
      <c r="E459" s="8">
        <f t="shared" si="28"/>
        <v>76</v>
      </c>
      <c r="F459" s="8">
        <f t="shared" si="29"/>
        <v>94</v>
      </c>
      <c r="G459" s="8">
        <f t="shared" si="30"/>
        <v>117</v>
      </c>
      <c r="H459" s="8">
        <f t="shared" si="31"/>
        <v>1</v>
      </c>
      <c r="J459">
        <v>76</v>
      </c>
      <c r="K459">
        <v>94</v>
      </c>
      <c r="L459">
        <v>117</v>
      </c>
      <c r="M459">
        <v>1</v>
      </c>
    </row>
    <row r="460" spans="1:13" x14ac:dyDescent="0.25">
      <c r="A460" s="1">
        <v>26.466666666666669</v>
      </c>
      <c r="B460" s="1">
        <v>24.81111111111111</v>
      </c>
      <c r="C460" s="1">
        <v>119.13333333333333</v>
      </c>
      <c r="D460" s="1">
        <v>7</v>
      </c>
      <c r="E460" s="8">
        <f t="shared" si="28"/>
        <v>26</v>
      </c>
      <c r="F460" s="8">
        <f t="shared" si="29"/>
        <v>25</v>
      </c>
      <c r="G460" s="8">
        <f t="shared" si="30"/>
        <v>119</v>
      </c>
      <c r="H460" s="8">
        <f t="shared" si="31"/>
        <v>7</v>
      </c>
      <c r="J460">
        <v>26</v>
      </c>
      <c r="K460">
        <v>25</v>
      </c>
      <c r="L460">
        <v>119</v>
      </c>
      <c r="M460">
        <v>7</v>
      </c>
    </row>
    <row r="461" spans="1:13" x14ac:dyDescent="0.25">
      <c r="A461" s="1">
        <v>18.844444444444445</v>
      </c>
      <c r="B461" s="1">
        <v>12.377777777777778</v>
      </c>
      <c r="C461" s="1">
        <v>114.94444444444444</v>
      </c>
      <c r="D461" s="1">
        <v>15.71111111111111</v>
      </c>
      <c r="E461" s="8">
        <f t="shared" si="28"/>
        <v>19</v>
      </c>
      <c r="F461" s="8">
        <f t="shared" si="29"/>
        <v>12</v>
      </c>
      <c r="G461" s="8">
        <f t="shared" si="30"/>
        <v>115</v>
      </c>
      <c r="H461" s="8">
        <f t="shared" si="31"/>
        <v>16</v>
      </c>
      <c r="J461">
        <v>19</v>
      </c>
      <c r="K461">
        <v>12</v>
      </c>
      <c r="L461">
        <v>115</v>
      </c>
      <c r="M461">
        <v>16</v>
      </c>
    </row>
    <row r="462" spans="1:13" x14ac:dyDescent="0.25">
      <c r="A462" s="1">
        <v>18.988888888888887</v>
      </c>
      <c r="B462" s="1">
        <v>4.4555555555555557</v>
      </c>
      <c r="C462" s="1">
        <v>119.55555555555556</v>
      </c>
      <c r="D462" s="1">
        <v>18.011111111111113</v>
      </c>
      <c r="E462" s="8">
        <f t="shared" si="28"/>
        <v>19</v>
      </c>
      <c r="F462" s="8">
        <f t="shared" si="29"/>
        <v>4</v>
      </c>
      <c r="G462" s="8">
        <f t="shared" si="30"/>
        <v>120</v>
      </c>
      <c r="H462" s="8">
        <f t="shared" si="31"/>
        <v>18</v>
      </c>
      <c r="J462">
        <v>19</v>
      </c>
      <c r="K462">
        <v>4</v>
      </c>
      <c r="L462">
        <v>120</v>
      </c>
      <c r="M462">
        <v>18</v>
      </c>
    </row>
    <row r="463" spans="1:13" x14ac:dyDescent="0.25">
      <c r="A463" s="1">
        <v>19.022222222222222</v>
      </c>
      <c r="B463" s="1">
        <v>6.2777777777777777</v>
      </c>
      <c r="C463" s="1">
        <v>117.82222222222222</v>
      </c>
      <c r="D463" s="1">
        <v>16.522222222222222</v>
      </c>
      <c r="E463" s="8">
        <f t="shared" si="28"/>
        <v>19</v>
      </c>
      <c r="F463" s="8">
        <f t="shared" si="29"/>
        <v>6</v>
      </c>
      <c r="G463" s="8">
        <f t="shared" si="30"/>
        <v>118</v>
      </c>
      <c r="H463" s="8">
        <f t="shared" si="31"/>
        <v>17</v>
      </c>
      <c r="J463">
        <v>19</v>
      </c>
      <c r="K463">
        <v>6</v>
      </c>
      <c r="L463">
        <v>118</v>
      </c>
      <c r="M463">
        <v>17</v>
      </c>
    </row>
    <row r="464" spans="1:13" x14ac:dyDescent="0.25">
      <c r="A464" s="1">
        <v>19.277777777777779</v>
      </c>
      <c r="B464" s="1">
        <v>9.1222222222222218</v>
      </c>
      <c r="C464" s="1">
        <v>114.63333333333334</v>
      </c>
      <c r="D464" s="1">
        <v>16.922222222222221</v>
      </c>
      <c r="E464" s="8">
        <f t="shared" si="28"/>
        <v>19</v>
      </c>
      <c r="F464" s="8">
        <f t="shared" si="29"/>
        <v>9</v>
      </c>
      <c r="G464" s="8">
        <f t="shared" si="30"/>
        <v>115</v>
      </c>
      <c r="H464" s="8">
        <f t="shared" si="31"/>
        <v>17</v>
      </c>
      <c r="J464">
        <v>19</v>
      </c>
      <c r="K464">
        <v>9</v>
      </c>
      <c r="L464">
        <v>115</v>
      </c>
      <c r="M464">
        <v>17</v>
      </c>
    </row>
    <row r="465" spans="1:13" x14ac:dyDescent="0.25">
      <c r="A465" s="1">
        <v>19.511111111111109</v>
      </c>
      <c r="B465" s="1">
        <v>7.8555555555555552</v>
      </c>
      <c r="C465" s="1">
        <v>119.38888888888889</v>
      </c>
      <c r="D465" s="1">
        <v>15.933333333333334</v>
      </c>
      <c r="E465" s="8">
        <f t="shared" si="28"/>
        <v>20</v>
      </c>
      <c r="F465" s="8">
        <f t="shared" si="29"/>
        <v>8</v>
      </c>
      <c r="G465" s="8">
        <f t="shared" si="30"/>
        <v>119</v>
      </c>
      <c r="H465" s="8">
        <f t="shared" si="31"/>
        <v>16</v>
      </c>
      <c r="J465">
        <v>20</v>
      </c>
      <c r="K465">
        <v>8</v>
      </c>
      <c r="L465">
        <v>119</v>
      </c>
      <c r="M465">
        <v>16</v>
      </c>
    </row>
    <row r="466" spans="1:13" x14ac:dyDescent="0.25">
      <c r="A466" s="1">
        <v>17.055555555555554</v>
      </c>
      <c r="B466" s="1">
        <v>7.9</v>
      </c>
      <c r="C466" s="1">
        <v>120.05555555555556</v>
      </c>
      <c r="D466" s="1">
        <v>39.81111111111111</v>
      </c>
      <c r="E466" s="8">
        <f t="shared" si="28"/>
        <v>17</v>
      </c>
      <c r="F466" s="8">
        <f t="shared" si="29"/>
        <v>8</v>
      </c>
      <c r="G466" s="8">
        <f t="shared" si="30"/>
        <v>120</v>
      </c>
      <c r="H466" s="8">
        <f t="shared" si="31"/>
        <v>40</v>
      </c>
      <c r="J466">
        <v>17</v>
      </c>
      <c r="K466">
        <v>8</v>
      </c>
      <c r="L466">
        <v>120</v>
      </c>
      <c r="M466">
        <v>40</v>
      </c>
    </row>
    <row r="467" spans="1:13" x14ac:dyDescent="0.25">
      <c r="A467" s="1">
        <v>8.0555555555555554</v>
      </c>
      <c r="B467" s="1">
        <v>8.7111111111111104</v>
      </c>
      <c r="C467" s="1">
        <v>119.9</v>
      </c>
      <c r="D467" s="1">
        <v>45.211111111111109</v>
      </c>
      <c r="E467" s="8">
        <f t="shared" si="28"/>
        <v>8</v>
      </c>
      <c r="F467" s="8">
        <f t="shared" si="29"/>
        <v>9</v>
      </c>
      <c r="G467" s="8">
        <f t="shared" si="30"/>
        <v>120</v>
      </c>
      <c r="H467" s="8">
        <f t="shared" si="31"/>
        <v>45</v>
      </c>
      <c r="J467">
        <v>8</v>
      </c>
      <c r="K467">
        <v>9</v>
      </c>
      <c r="L467">
        <v>120</v>
      </c>
      <c r="M467">
        <v>45</v>
      </c>
    </row>
    <row r="468" spans="1:13" x14ac:dyDescent="0.25">
      <c r="A468" s="1">
        <v>2.8</v>
      </c>
      <c r="B468" s="1">
        <v>7.9333333333333336</v>
      </c>
      <c r="C468" s="1">
        <v>120.3111111111111</v>
      </c>
      <c r="D468" s="1">
        <v>56.366666666666667</v>
      </c>
      <c r="E468" s="8">
        <f t="shared" si="28"/>
        <v>3</v>
      </c>
      <c r="F468" s="8">
        <f t="shared" si="29"/>
        <v>8</v>
      </c>
      <c r="G468" s="8">
        <f t="shared" si="30"/>
        <v>120</v>
      </c>
      <c r="H468" s="8">
        <f t="shared" si="31"/>
        <v>56</v>
      </c>
      <c r="J468">
        <v>3</v>
      </c>
      <c r="K468">
        <v>8</v>
      </c>
      <c r="L468">
        <v>120</v>
      </c>
      <c r="M468">
        <v>56</v>
      </c>
    </row>
    <row r="469" spans="1:13" x14ac:dyDescent="0.25">
      <c r="A469" s="1">
        <v>0.42222222222222222</v>
      </c>
      <c r="B469" s="1">
        <v>7.5444444444444443</v>
      </c>
      <c r="C469" s="1">
        <v>88.455555555555563</v>
      </c>
      <c r="D469" s="1">
        <v>33.81111111111111</v>
      </c>
      <c r="E469" s="8">
        <f t="shared" si="28"/>
        <v>0</v>
      </c>
      <c r="F469" s="8">
        <f t="shared" si="29"/>
        <v>8</v>
      </c>
      <c r="G469" s="8">
        <f t="shared" si="30"/>
        <v>88</v>
      </c>
      <c r="H469" s="8">
        <f t="shared" si="31"/>
        <v>34</v>
      </c>
      <c r="J469">
        <v>0</v>
      </c>
      <c r="K469">
        <v>8</v>
      </c>
      <c r="L469">
        <v>88</v>
      </c>
      <c r="M469">
        <v>34</v>
      </c>
    </row>
    <row r="470" spans="1:13" x14ac:dyDescent="0.25">
      <c r="A470" s="1">
        <v>51.166666666666664</v>
      </c>
      <c r="B470" s="1">
        <v>94.888888888888886</v>
      </c>
      <c r="C470" s="1">
        <v>118.12222222222223</v>
      </c>
      <c r="D470" s="1">
        <v>26.622222222222224</v>
      </c>
      <c r="E470" s="8">
        <f t="shared" si="28"/>
        <v>51</v>
      </c>
      <c r="F470" s="8">
        <f t="shared" si="29"/>
        <v>95</v>
      </c>
      <c r="G470" s="8">
        <f t="shared" si="30"/>
        <v>118</v>
      </c>
      <c r="H470" s="8">
        <f t="shared" si="31"/>
        <v>27</v>
      </c>
      <c r="J470">
        <v>51</v>
      </c>
      <c r="K470">
        <v>95</v>
      </c>
      <c r="L470">
        <v>118</v>
      </c>
      <c r="M470">
        <v>27</v>
      </c>
    </row>
    <row r="471" spans="1:13" x14ac:dyDescent="0.25">
      <c r="A471" s="1">
        <v>79.088888888888889</v>
      </c>
      <c r="B471" s="1">
        <v>100</v>
      </c>
      <c r="C471" s="1">
        <v>118.28888888888889</v>
      </c>
      <c r="D471" s="1">
        <v>73.2</v>
      </c>
      <c r="E471" s="8">
        <f t="shared" si="28"/>
        <v>79</v>
      </c>
      <c r="F471" s="8">
        <f t="shared" si="29"/>
        <v>100</v>
      </c>
      <c r="G471" s="8">
        <f t="shared" si="30"/>
        <v>118</v>
      </c>
      <c r="H471" s="8">
        <f t="shared" si="31"/>
        <v>73</v>
      </c>
      <c r="J471">
        <v>79</v>
      </c>
      <c r="K471">
        <v>100</v>
      </c>
      <c r="L471">
        <v>118</v>
      </c>
      <c r="M471">
        <v>73</v>
      </c>
    </row>
    <row r="472" spans="1:13" x14ac:dyDescent="0.25">
      <c r="A472" s="1">
        <v>69.955555555555549</v>
      </c>
      <c r="B472" s="1">
        <v>76.388888888888886</v>
      </c>
      <c r="C472" s="1">
        <v>113.72222222222223</v>
      </c>
      <c r="D472" s="1">
        <v>53.866666666666667</v>
      </c>
      <c r="E472" s="8">
        <f t="shared" si="28"/>
        <v>70</v>
      </c>
      <c r="F472" s="8">
        <f t="shared" si="29"/>
        <v>76</v>
      </c>
      <c r="G472" s="8">
        <f t="shared" si="30"/>
        <v>114</v>
      </c>
      <c r="H472" s="8">
        <f t="shared" si="31"/>
        <v>54</v>
      </c>
      <c r="J472">
        <v>70</v>
      </c>
      <c r="K472">
        <v>76</v>
      </c>
      <c r="L472">
        <v>114</v>
      </c>
      <c r="M472">
        <v>54</v>
      </c>
    </row>
    <row r="473" spans="1:13" x14ac:dyDescent="0.25">
      <c r="A473" s="1">
        <v>53.222222222222229</v>
      </c>
      <c r="B473" s="1">
        <v>10.233333333333333</v>
      </c>
      <c r="C473" s="1">
        <v>113.36666666666666</v>
      </c>
      <c r="D473" s="1">
        <v>18.166666666666668</v>
      </c>
      <c r="E473" s="8">
        <f t="shared" si="28"/>
        <v>53</v>
      </c>
      <c r="F473" s="8">
        <f t="shared" si="29"/>
        <v>10</v>
      </c>
      <c r="G473" s="8">
        <f t="shared" si="30"/>
        <v>113</v>
      </c>
      <c r="H473" s="8">
        <f t="shared" si="31"/>
        <v>18</v>
      </c>
      <c r="J473">
        <v>53</v>
      </c>
      <c r="K473">
        <v>10</v>
      </c>
      <c r="L473">
        <v>113</v>
      </c>
      <c r="M473">
        <v>18</v>
      </c>
    </row>
    <row r="474" spans="1:13" x14ac:dyDescent="0.25">
      <c r="A474" s="1">
        <v>53.322222222222223</v>
      </c>
      <c r="B474" s="1">
        <v>7.8888888888888893</v>
      </c>
      <c r="C474" s="1">
        <v>111.66666666666667</v>
      </c>
      <c r="D474" s="1">
        <v>17.833333333333332</v>
      </c>
      <c r="E474" s="8">
        <f t="shared" si="28"/>
        <v>53</v>
      </c>
      <c r="F474" s="8">
        <f t="shared" si="29"/>
        <v>8</v>
      </c>
      <c r="G474" s="8">
        <f t="shared" si="30"/>
        <v>112</v>
      </c>
      <c r="H474" s="8">
        <f t="shared" si="31"/>
        <v>18</v>
      </c>
      <c r="J474">
        <v>53</v>
      </c>
      <c r="K474">
        <v>8</v>
      </c>
      <c r="L474">
        <v>112</v>
      </c>
      <c r="M474">
        <v>18</v>
      </c>
    </row>
    <row r="475" spans="1:13" x14ac:dyDescent="0.25">
      <c r="A475" s="1">
        <v>53.477777777777781</v>
      </c>
      <c r="B475" s="1">
        <v>7.177777777777778</v>
      </c>
      <c r="C475" s="1">
        <v>119.17777777777778</v>
      </c>
      <c r="D475" s="1">
        <v>19.244444444444444</v>
      </c>
      <c r="E475" s="8">
        <f t="shared" si="28"/>
        <v>53</v>
      </c>
      <c r="F475" s="8">
        <f t="shared" si="29"/>
        <v>7</v>
      </c>
      <c r="G475" s="8">
        <f t="shared" si="30"/>
        <v>119</v>
      </c>
      <c r="H475" s="8">
        <f t="shared" si="31"/>
        <v>19</v>
      </c>
      <c r="J475">
        <v>53</v>
      </c>
      <c r="K475">
        <v>7</v>
      </c>
      <c r="L475">
        <v>119</v>
      </c>
      <c r="M475">
        <v>19</v>
      </c>
    </row>
    <row r="476" spans="1:13" x14ac:dyDescent="0.25">
      <c r="A476" s="1">
        <v>41.488888888888894</v>
      </c>
      <c r="B476" s="1">
        <v>5.9666666666666668</v>
      </c>
      <c r="C476" s="1">
        <v>117.74444444444444</v>
      </c>
      <c r="D476" s="1">
        <v>43.822222222222223</v>
      </c>
      <c r="E476" s="8">
        <f t="shared" si="28"/>
        <v>41</v>
      </c>
      <c r="F476" s="8">
        <f t="shared" si="29"/>
        <v>6</v>
      </c>
      <c r="G476" s="8">
        <f t="shared" si="30"/>
        <v>118</v>
      </c>
      <c r="H476" s="8">
        <f t="shared" si="31"/>
        <v>44</v>
      </c>
      <c r="J476">
        <v>41</v>
      </c>
      <c r="K476">
        <v>6</v>
      </c>
      <c r="L476">
        <v>118</v>
      </c>
      <c r="M476">
        <v>44</v>
      </c>
    </row>
    <row r="477" spans="1:13" x14ac:dyDescent="0.25">
      <c r="A477" s="1">
        <v>96.411111111111111</v>
      </c>
      <c r="B477" s="1">
        <v>6.7444444444444445</v>
      </c>
      <c r="C477" s="1">
        <v>121.2</v>
      </c>
      <c r="D477" s="1">
        <v>97</v>
      </c>
      <c r="E477" s="8">
        <f t="shared" si="28"/>
        <v>96</v>
      </c>
      <c r="F477" s="8">
        <f t="shared" si="29"/>
        <v>7</v>
      </c>
      <c r="G477" s="8">
        <f t="shared" si="30"/>
        <v>121</v>
      </c>
      <c r="H477" s="8">
        <f t="shared" si="31"/>
        <v>97</v>
      </c>
      <c r="J477">
        <v>96</v>
      </c>
      <c r="K477">
        <v>7</v>
      </c>
      <c r="L477">
        <v>121</v>
      </c>
      <c r="M477">
        <v>97</v>
      </c>
    </row>
    <row r="478" spans="1:13" x14ac:dyDescent="0.25">
      <c r="A478" s="1">
        <v>95.611111111111114</v>
      </c>
      <c r="B478" s="1">
        <v>8.655555555555555</v>
      </c>
      <c r="C478" s="1">
        <v>119.82222222222222</v>
      </c>
      <c r="D478" s="1">
        <v>94.477777777777774</v>
      </c>
      <c r="E478" s="8">
        <f t="shared" si="28"/>
        <v>96</v>
      </c>
      <c r="F478" s="8">
        <f t="shared" si="29"/>
        <v>9</v>
      </c>
      <c r="G478" s="8">
        <f t="shared" si="30"/>
        <v>120</v>
      </c>
      <c r="H478" s="8">
        <f t="shared" si="31"/>
        <v>94</v>
      </c>
      <c r="J478">
        <v>96</v>
      </c>
      <c r="K478">
        <v>9</v>
      </c>
      <c r="L478">
        <v>120</v>
      </c>
      <c r="M478">
        <v>94</v>
      </c>
    </row>
    <row r="479" spans="1:13" x14ac:dyDescent="0.25">
      <c r="A479" s="1">
        <v>78.98888888888888</v>
      </c>
      <c r="B479" s="1">
        <v>11.722222222222221</v>
      </c>
      <c r="C479" s="1">
        <v>118.61111111111111</v>
      </c>
      <c r="D479" s="1">
        <v>67.833333333333329</v>
      </c>
      <c r="E479" s="8">
        <f t="shared" si="28"/>
        <v>79</v>
      </c>
      <c r="F479" s="8">
        <f t="shared" si="29"/>
        <v>12</v>
      </c>
      <c r="G479" s="8">
        <f t="shared" si="30"/>
        <v>119</v>
      </c>
      <c r="H479" s="8">
        <f t="shared" si="31"/>
        <v>68</v>
      </c>
      <c r="J479">
        <v>79</v>
      </c>
      <c r="K479">
        <v>12</v>
      </c>
      <c r="L479">
        <v>119</v>
      </c>
      <c r="M479">
        <v>68</v>
      </c>
    </row>
    <row r="480" spans="1:13" x14ac:dyDescent="0.25">
      <c r="A480" s="1">
        <v>36.299999999999997</v>
      </c>
      <c r="B480" s="1">
        <v>8.1333333333333329</v>
      </c>
      <c r="C480" s="1">
        <v>120.96666666666667</v>
      </c>
      <c r="D480" s="1">
        <v>15.733333333333333</v>
      </c>
      <c r="E480" s="8">
        <f t="shared" si="28"/>
        <v>36</v>
      </c>
      <c r="F480" s="8">
        <f t="shared" si="29"/>
        <v>8</v>
      </c>
      <c r="G480" s="8">
        <f t="shared" si="30"/>
        <v>121</v>
      </c>
      <c r="H480" s="8">
        <f t="shared" si="31"/>
        <v>16</v>
      </c>
      <c r="J480">
        <v>36</v>
      </c>
      <c r="K480">
        <v>8</v>
      </c>
      <c r="L480">
        <v>121</v>
      </c>
      <c r="M480">
        <v>16</v>
      </c>
    </row>
    <row r="481" spans="1:13" x14ac:dyDescent="0.25">
      <c r="A481" s="1">
        <v>36.477777777777774</v>
      </c>
      <c r="B481" s="1">
        <v>6.7555555555555555</v>
      </c>
      <c r="C481" s="1">
        <v>122</v>
      </c>
      <c r="D481" s="1">
        <v>18.966666666666665</v>
      </c>
      <c r="E481" s="8">
        <f t="shared" si="28"/>
        <v>36</v>
      </c>
      <c r="F481" s="8">
        <f t="shared" si="29"/>
        <v>7</v>
      </c>
      <c r="G481" s="8">
        <f t="shared" si="30"/>
        <v>122</v>
      </c>
      <c r="H481" s="8">
        <f t="shared" si="31"/>
        <v>19</v>
      </c>
      <c r="J481">
        <v>36</v>
      </c>
      <c r="K481">
        <v>7</v>
      </c>
      <c r="L481">
        <v>122</v>
      </c>
      <c r="M481">
        <v>19</v>
      </c>
    </row>
    <row r="482" spans="1:13" x14ac:dyDescent="0.25">
      <c r="A482" s="1">
        <v>36.633333333333333</v>
      </c>
      <c r="B482" s="1">
        <v>6.8</v>
      </c>
      <c r="C482" s="1">
        <v>117.07777777777778</v>
      </c>
      <c r="D482" s="1">
        <v>17.68888888888889</v>
      </c>
      <c r="E482" s="8">
        <f t="shared" si="28"/>
        <v>37</v>
      </c>
      <c r="F482" s="8">
        <f t="shared" si="29"/>
        <v>7</v>
      </c>
      <c r="G482" s="8">
        <f t="shared" si="30"/>
        <v>117</v>
      </c>
      <c r="H482" s="8">
        <f t="shared" si="31"/>
        <v>18</v>
      </c>
      <c r="J482">
        <v>37</v>
      </c>
      <c r="K482">
        <v>7</v>
      </c>
      <c r="L482">
        <v>117</v>
      </c>
      <c r="M482">
        <v>18</v>
      </c>
    </row>
    <row r="483" spans="1:13" x14ac:dyDescent="0.25">
      <c r="A483" s="1">
        <v>36.81111111111111</v>
      </c>
      <c r="B483" s="1">
        <v>3.8888888888888888</v>
      </c>
      <c r="C483" s="1">
        <v>121.95555555555555</v>
      </c>
      <c r="D483" s="1">
        <v>18.577777777777779</v>
      </c>
      <c r="E483" s="8">
        <f t="shared" si="28"/>
        <v>37</v>
      </c>
      <c r="F483" s="8">
        <f t="shared" si="29"/>
        <v>4</v>
      </c>
      <c r="G483" s="8">
        <f t="shared" si="30"/>
        <v>122</v>
      </c>
      <c r="H483" s="8">
        <f t="shared" si="31"/>
        <v>19</v>
      </c>
      <c r="J483">
        <v>37</v>
      </c>
      <c r="K483">
        <v>4</v>
      </c>
      <c r="L483">
        <v>122</v>
      </c>
      <c r="M483">
        <v>19</v>
      </c>
    </row>
    <row r="484" spans="1:13" x14ac:dyDescent="0.25">
      <c r="A484" s="1">
        <v>36.966666666666669</v>
      </c>
      <c r="B484" s="1">
        <v>4.4888888888888889</v>
      </c>
      <c r="C484" s="1">
        <v>111.82222222222222</v>
      </c>
      <c r="D484" s="1">
        <v>16.722222222222221</v>
      </c>
      <c r="E484" s="8">
        <f t="shared" si="28"/>
        <v>37</v>
      </c>
      <c r="F484" s="8">
        <f t="shared" si="29"/>
        <v>4</v>
      </c>
      <c r="G484" s="8">
        <f t="shared" si="30"/>
        <v>112</v>
      </c>
      <c r="H484" s="8">
        <f t="shared" si="31"/>
        <v>17</v>
      </c>
      <c r="J484">
        <v>37</v>
      </c>
      <c r="K484">
        <v>4</v>
      </c>
      <c r="L484">
        <v>112</v>
      </c>
      <c r="M484">
        <v>17</v>
      </c>
    </row>
    <row r="485" spans="1:13" x14ac:dyDescent="0.25">
      <c r="A485" s="1">
        <v>37</v>
      </c>
      <c r="B485" s="1">
        <v>6.2888888888888888</v>
      </c>
      <c r="C485" s="1">
        <v>73.455555555555549</v>
      </c>
      <c r="D485" s="1">
        <v>16.555555555555557</v>
      </c>
      <c r="E485" s="8">
        <f t="shared" si="28"/>
        <v>37</v>
      </c>
      <c r="F485" s="8">
        <f t="shared" si="29"/>
        <v>6</v>
      </c>
      <c r="G485" s="8">
        <f t="shared" si="30"/>
        <v>73</v>
      </c>
      <c r="H485" s="8">
        <f t="shared" si="31"/>
        <v>17</v>
      </c>
      <c r="J485">
        <v>37</v>
      </c>
      <c r="K485">
        <v>6</v>
      </c>
      <c r="L485">
        <v>73</v>
      </c>
      <c r="M485">
        <v>17</v>
      </c>
    </row>
    <row r="486" spans="1:13" x14ac:dyDescent="0.25">
      <c r="A486" s="1">
        <v>37.011111111111106</v>
      </c>
      <c r="B486" s="1">
        <v>6.0777777777777775</v>
      </c>
      <c r="C486" s="1">
        <v>97.6</v>
      </c>
      <c r="D486" s="1">
        <v>17.911111111111111</v>
      </c>
      <c r="E486" s="8">
        <f t="shared" si="28"/>
        <v>37</v>
      </c>
      <c r="F486" s="8">
        <f t="shared" si="29"/>
        <v>6</v>
      </c>
      <c r="G486" s="8">
        <f t="shared" si="30"/>
        <v>98</v>
      </c>
      <c r="H486" s="8">
        <f t="shared" si="31"/>
        <v>18</v>
      </c>
      <c r="J486">
        <v>37</v>
      </c>
      <c r="K486">
        <v>6</v>
      </c>
      <c r="L486">
        <v>98</v>
      </c>
      <c r="M486">
        <v>18</v>
      </c>
    </row>
    <row r="487" spans="1:13" x14ac:dyDescent="0.25">
      <c r="A487" s="1">
        <v>37.011111111111106</v>
      </c>
      <c r="B487" s="1">
        <v>6.2222222222222223</v>
      </c>
      <c r="C487" s="1">
        <v>120.64444444444445</v>
      </c>
      <c r="D487" s="1">
        <v>16.766666666666666</v>
      </c>
      <c r="E487" s="8">
        <f t="shared" si="28"/>
        <v>37</v>
      </c>
      <c r="F487" s="8">
        <f t="shared" si="29"/>
        <v>6</v>
      </c>
      <c r="G487" s="8">
        <f t="shared" si="30"/>
        <v>121</v>
      </c>
      <c r="H487" s="8">
        <f t="shared" si="31"/>
        <v>17</v>
      </c>
      <c r="J487">
        <v>37</v>
      </c>
      <c r="K487">
        <v>6</v>
      </c>
      <c r="L487">
        <v>121</v>
      </c>
      <c r="M487">
        <v>17</v>
      </c>
    </row>
    <row r="488" spans="1:13" x14ac:dyDescent="0.25">
      <c r="A488" s="1">
        <v>37.166666666666671</v>
      </c>
      <c r="B488" s="1">
        <v>10.755555555555556</v>
      </c>
      <c r="C488" s="1">
        <v>105.76666666666667</v>
      </c>
      <c r="D488" s="1">
        <v>18.633333333333333</v>
      </c>
      <c r="E488" s="8">
        <f t="shared" si="28"/>
        <v>37</v>
      </c>
      <c r="F488" s="8">
        <f t="shared" si="29"/>
        <v>11</v>
      </c>
      <c r="G488" s="8">
        <f t="shared" si="30"/>
        <v>106</v>
      </c>
      <c r="H488" s="8">
        <f t="shared" si="31"/>
        <v>19</v>
      </c>
      <c r="J488">
        <v>37</v>
      </c>
      <c r="K488">
        <v>11</v>
      </c>
      <c r="L488">
        <v>106</v>
      </c>
      <c r="M488">
        <v>19</v>
      </c>
    </row>
    <row r="489" spans="1:13" x14ac:dyDescent="0.25">
      <c r="A489" s="1">
        <v>37.344444444444449</v>
      </c>
      <c r="B489" s="1">
        <v>12.833333333333334</v>
      </c>
      <c r="C489" s="1">
        <v>91.555555555555557</v>
      </c>
      <c r="D489" s="1">
        <v>56.511111111111113</v>
      </c>
      <c r="E489" s="8">
        <f t="shared" si="28"/>
        <v>37</v>
      </c>
      <c r="F489" s="8">
        <f t="shared" si="29"/>
        <v>13</v>
      </c>
      <c r="G489" s="8">
        <f t="shared" si="30"/>
        <v>92</v>
      </c>
      <c r="H489" s="8">
        <f t="shared" si="31"/>
        <v>57</v>
      </c>
      <c r="J489">
        <v>37</v>
      </c>
      <c r="K489">
        <v>13</v>
      </c>
      <c r="L489">
        <v>92</v>
      </c>
      <c r="M489">
        <v>57</v>
      </c>
    </row>
    <row r="490" spans="1:13" x14ac:dyDescent="0.25">
      <c r="A490" s="1">
        <v>37.333333333333329</v>
      </c>
      <c r="B490" s="1">
        <v>83.533333333333331</v>
      </c>
      <c r="C490" s="1">
        <v>87.822222222222223</v>
      </c>
      <c r="D490" s="1">
        <v>40.9</v>
      </c>
      <c r="E490" s="8">
        <f t="shared" si="28"/>
        <v>37</v>
      </c>
      <c r="F490" s="8">
        <f t="shared" si="29"/>
        <v>84</v>
      </c>
      <c r="G490" s="8">
        <f t="shared" si="30"/>
        <v>88</v>
      </c>
      <c r="H490" s="8">
        <f t="shared" si="31"/>
        <v>41</v>
      </c>
      <c r="J490">
        <v>37</v>
      </c>
      <c r="K490">
        <v>84</v>
      </c>
      <c r="L490">
        <v>88</v>
      </c>
      <c r="M490">
        <v>41</v>
      </c>
    </row>
    <row r="491" spans="1:13" x14ac:dyDescent="0.25">
      <c r="A491" s="1">
        <v>37.37777777777778</v>
      </c>
      <c r="B491" s="1">
        <v>100</v>
      </c>
      <c r="C491" s="1">
        <v>115.85555555555555</v>
      </c>
      <c r="D491" s="1">
        <v>0.43333333333333335</v>
      </c>
      <c r="E491" s="8">
        <f t="shared" si="28"/>
        <v>37</v>
      </c>
      <c r="F491" s="8">
        <f t="shared" si="29"/>
        <v>100</v>
      </c>
      <c r="G491" s="8">
        <f t="shared" si="30"/>
        <v>116</v>
      </c>
      <c r="H491" s="8">
        <f t="shared" si="31"/>
        <v>0</v>
      </c>
      <c r="J491">
        <v>37</v>
      </c>
      <c r="K491">
        <v>100</v>
      </c>
      <c r="L491">
        <v>116</v>
      </c>
      <c r="M491">
        <v>0</v>
      </c>
    </row>
    <row r="492" spans="1:13" x14ac:dyDescent="0.25">
      <c r="A492" s="1">
        <v>37.544444444444451</v>
      </c>
      <c r="B492" s="1">
        <v>99.611111111111114</v>
      </c>
      <c r="C492" s="1">
        <v>119.78888888888889</v>
      </c>
      <c r="D492" s="1">
        <v>0</v>
      </c>
      <c r="E492" s="8">
        <f t="shared" si="28"/>
        <v>38</v>
      </c>
      <c r="F492" s="8">
        <f t="shared" si="29"/>
        <v>100</v>
      </c>
      <c r="G492" s="8">
        <f t="shared" si="30"/>
        <v>120</v>
      </c>
      <c r="H492" s="8">
        <f t="shared" si="31"/>
        <v>0</v>
      </c>
      <c r="J492">
        <v>38</v>
      </c>
      <c r="K492">
        <v>100</v>
      </c>
      <c r="L492">
        <v>120</v>
      </c>
      <c r="M492">
        <v>0</v>
      </c>
    </row>
    <row r="493" spans="1:13" x14ac:dyDescent="0.25">
      <c r="A493" s="1">
        <v>37.522222222222226</v>
      </c>
      <c r="B493" s="1">
        <v>19.366666666666667</v>
      </c>
      <c r="C493" s="1">
        <v>96.777777777777786</v>
      </c>
      <c r="D493" s="1">
        <v>6.8555555555555552</v>
      </c>
      <c r="E493" s="8">
        <f t="shared" si="28"/>
        <v>38</v>
      </c>
      <c r="F493" s="8">
        <f t="shared" si="29"/>
        <v>19</v>
      </c>
      <c r="G493" s="8">
        <f t="shared" si="30"/>
        <v>97</v>
      </c>
      <c r="H493" s="8">
        <f t="shared" si="31"/>
        <v>7</v>
      </c>
      <c r="J493">
        <v>38</v>
      </c>
      <c r="K493">
        <v>19</v>
      </c>
      <c r="L493">
        <v>97</v>
      </c>
      <c r="M493">
        <v>7</v>
      </c>
    </row>
    <row r="494" spans="1:13" x14ac:dyDescent="0.25">
      <c r="A494" s="1">
        <v>37.533333333333331</v>
      </c>
      <c r="B494" s="1">
        <v>12</v>
      </c>
      <c r="C494" s="1">
        <v>96.433333333333337</v>
      </c>
      <c r="D494" s="1">
        <v>24.9</v>
      </c>
      <c r="E494" s="8">
        <f t="shared" si="28"/>
        <v>38</v>
      </c>
      <c r="F494" s="8">
        <f t="shared" si="29"/>
        <v>12</v>
      </c>
      <c r="G494" s="8">
        <f t="shared" si="30"/>
        <v>96</v>
      </c>
      <c r="H494" s="8">
        <f t="shared" si="31"/>
        <v>25</v>
      </c>
      <c r="J494">
        <v>38</v>
      </c>
      <c r="K494">
        <v>12</v>
      </c>
      <c r="L494">
        <v>96</v>
      </c>
      <c r="M494">
        <v>25</v>
      </c>
    </row>
    <row r="495" spans="1:13" x14ac:dyDescent="0.25">
      <c r="A495" s="1">
        <v>37.633333333333333</v>
      </c>
      <c r="B495" s="1">
        <v>7.4777777777777779</v>
      </c>
      <c r="C495" s="1">
        <v>63.6</v>
      </c>
      <c r="D495" s="1">
        <v>16.433333333333334</v>
      </c>
      <c r="E495" s="8">
        <f t="shared" si="28"/>
        <v>38</v>
      </c>
      <c r="F495" s="8">
        <f t="shared" si="29"/>
        <v>7</v>
      </c>
      <c r="G495" s="8">
        <f t="shared" si="30"/>
        <v>64</v>
      </c>
      <c r="H495" s="8">
        <f t="shared" si="31"/>
        <v>16</v>
      </c>
      <c r="J495">
        <v>38</v>
      </c>
      <c r="K495">
        <v>7</v>
      </c>
      <c r="L495">
        <v>64</v>
      </c>
      <c r="M495">
        <v>16</v>
      </c>
    </row>
    <row r="496" spans="1:13" x14ac:dyDescent="0.25">
      <c r="A496" s="1">
        <v>37.68888888888889</v>
      </c>
      <c r="B496" s="1">
        <v>7.3777777777777782</v>
      </c>
      <c r="C496" s="1">
        <v>52.522222222222226</v>
      </c>
      <c r="D496" s="1">
        <v>17.733333333333334</v>
      </c>
      <c r="E496" s="8">
        <f t="shared" si="28"/>
        <v>38</v>
      </c>
      <c r="F496" s="8">
        <f t="shared" si="29"/>
        <v>7</v>
      </c>
      <c r="G496" s="8">
        <f t="shared" si="30"/>
        <v>53</v>
      </c>
      <c r="H496" s="8">
        <f t="shared" si="31"/>
        <v>18</v>
      </c>
      <c r="J496">
        <v>38</v>
      </c>
      <c r="K496">
        <v>7</v>
      </c>
      <c r="L496">
        <v>53</v>
      </c>
      <c r="M496">
        <v>18</v>
      </c>
    </row>
    <row r="497" spans="1:13" x14ac:dyDescent="0.25">
      <c r="A497" s="1">
        <v>37.799999999999997</v>
      </c>
      <c r="B497" s="1">
        <v>10.6</v>
      </c>
      <c r="C497" s="1">
        <v>53.06666666666667</v>
      </c>
      <c r="D497" s="1">
        <v>18.633333333333333</v>
      </c>
      <c r="E497" s="8">
        <f t="shared" si="28"/>
        <v>38</v>
      </c>
      <c r="F497" s="8">
        <f t="shared" si="29"/>
        <v>11</v>
      </c>
      <c r="G497" s="8">
        <f t="shared" si="30"/>
        <v>53</v>
      </c>
      <c r="H497" s="8">
        <f t="shared" si="31"/>
        <v>19</v>
      </c>
      <c r="J497">
        <v>38</v>
      </c>
      <c r="K497">
        <v>11</v>
      </c>
      <c r="L497">
        <v>53</v>
      </c>
      <c r="M497">
        <v>19</v>
      </c>
    </row>
    <row r="498" spans="1:13" x14ac:dyDescent="0.25">
      <c r="A498" s="1">
        <v>37.922222222222224</v>
      </c>
      <c r="B498" s="1">
        <v>7.9555555555555557</v>
      </c>
      <c r="C498" s="1">
        <v>34.288888888888891</v>
      </c>
      <c r="D498" s="1">
        <v>15.2</v>
      </c>
      <c r="E498" s="8">
        <f t="shared" si="28"/>
        <v>38</v>
      </c>
      <c r="F498" s="8">
        <f t="shared" si="29"/>
        <v>8</v>
      </c>
      <c r="G498" s="8">
        <f t="shared" si="30"/>
        <v>34</v>
      </c>
      <c r="H498" s="8">
        <f t="shared" si="31"/>
        <v>15</v>
      </c>
      <c r="J498">
        <v>38</v>
      </c>
      <c r="K498">
        <v>8</v>
      </c>
      <c r="L498">
        <v>34</v>
      </c>
      <c r="M498">
        <v>15</v>
      </c>
    </row>
    <row r="499" spans="1:13" x14ac:dyDescent="0.25">
      <c r="A499" s="1">
        <v>37.900000000000006</v>
      </c>
      <c r="B499" s="1">
        <v>9.7444444444444436</v>
      </c>
      <c r="C499" s="1">
        <v>50.511111111111113</v>
      </c>
      <c r="D499" s="1">
        <v>18</v>
      </c>
      <c r="E499" s="8">
        <f t="shared" si="28"/>
        <v>38</v>
      </c>
      <c r="F499" s="8">
        <f t="shared" si="29"/>
        <v>10</v>
      </c>
      <c r="G499" s="8">
        <f t="shared" si="30"/>
        <v>51</v>
      </c>
      <c r="H499" s="8">
        <f t="shared" si="31"/>
        <v>18</v>
      </c>
      <c r="J499">
        <v>38</v>
      </c>
      <c r="K499">
        <v>10</v>
      </c>
      <c r="L499">
        <v>51</v>
      </c>
      <c r="M499">
        <v>18</v>
      </c>
    </row>
    <row r="500" spans="1:13" x14ac:dyDescent="0.25">
      <c r="A500" s="1">
        <v>38.066666666666663</v>
      </c>
      <c r="B500" s="1">
        <v>6.9</v>
      </c>
      <c r="C500" s="1">
        <v>52.466666666666669</v>
      </c>
      <c r="D500" s="1">
        <v>17.566666666666666</v>
      </c>
      <c r="E500" s="8">
        <f t="shared" si="28"/>
        <v>38</v>
      </c>
      <c r="F500" s="8">
        <f t="shared" si="29"/>
        <v>7</v>
      </c>
      <c r="G500" s="8">
        <f t="shared" si="30"/>
        <v>52</v>
      </c>
      <c r="H500" s="8">
        <f t="shared" si="31"/>
        <v>18</v>
      </c>
      <c r="J500">
        <v>38</v>
      </c>
      <c r="K500">
        <v>7</v>
      </c>
      <c r="L500">
        <v>52</v>
      </c>
      <c r="M500">
        <v>18</v>
      </c>
    </row>
    <row r="501" spans="1:13" x14ac:dyDescent="0.25">
      <c r="A501" s="1">
        <v>38.200000000000003</v>
      </c>
      <c r="B501" s="1">
        <v>75.86666666666666</v>
      </c>
      <c r="C501" s="1">
        <v>65.444444444444443</v>
      </c>
      <c r="D501" s="1">
        <v>26.9</v>
      </c>
      <c r="E501" s="8">
        <f t="shared" si="28"/>
        <v>38</v>
      </c>
      <c r="F501" s="8">
        <f t="shared" si="29"/>
        <v>76</v>
      </c>
      <c r="G501" s="8">
        <f t="shared" si="30"/>
        <v>65</v>
      </c>
      <c r="H501" s="8">
        <f t="shared" si="31"/>
        <v>27</v>
      </c>
      <c r="J501">
        <v>38</v>
      </c>
      <c r="K501">
        <v>76</v>
      </c>
      <c r="L501">
        <v>65</v>
      </c>
      <c r="M501">
        <v>27</v>
      </c>
    </row>
    <row r="502" spans="1:13" x14ac:dyDescent="0.25">
      <c r="A502" s="1">
        <v>38.200000000000003</v>
      </c>
      <c r="B502" s="1">
        <v>100</v>
      </c>
      <c r="C502" s="1">
        <v>55.333333333333336</v>
      </c>
      <c r="D502" s="1">
        <v>0</v>
      </c>
      <c r="E502" s="8">
        <f t="shared" si="28"/>
        <v>38</v>
      </c>
      <c r="F502" s="8">
        <f t="shared" si="29"/>
        <v>100</v>
      </c>
      <c r="G502" s="8">
        <f t="shared" si="30"/>
        <v>55</v>
      </c>
      <c r="H502" s="8">
        <f t="shared" si="31"/>
        <v>0</v>
      </c>
      <c r="J502">
        <v>38</v>
      </c>
      <c r="K502">
        <v>100</v>
      </c>
      <c r="L502">
        <v>55</v>
      </c>
      <c r="M502">
        <v>0</v>
      </c>
    </row>
    <row r="503" spans="1:13" x14ac:dyDescent="0.25">
      <c r="A503" s="1">
        <v>38.233333333333334</v>
      </c>
      <c r="B503" s="1">
        <v>100</v>
      </c>
      <c r="C503" s="1">
        <v>38.4</v>
      </c>
      <c r="D503" s="1">
        <v>0</v>
      </c>
      <c r="E503" s="8">
        <f t="shared" si="28"/>
        <v>38</v>
      </c>
      <c r="F503" s="8">
        <f t="shared" si="29"/>
        <v>100</v>
      </c>
      <c r="G503" s="8">
        <f t="shared" si="30"/>
        <v>38</v>
      </c>
      <c r="H503" s="8">
        <f t="shared" si="31"/>
        <v>0</v>
      </c>
      <c r="J503">
        <v>38</v>
      </c>
      <c r="K503">
        <v>100</v>
      </c>
      <c r="L503">
        <v>38</v>
      </c>
      <c r="M503">
        <v>0</v>
      </c>
    </row>
    <row r="504" spans="1:13" x14ac:dyDescent="0.25">
      <c r="A504" s="1">
        <v>38.133333333333333</v>
      </c>
      <c r="B504" s="1">
        <v>92.86666666666666</v>
      </c>
      <c r="C504" s="1">
        <v>96.144444444444446</v>
      </c>
      <c r="D504" s="1">
        <v>0.27777777777777779</v>
      </c>
      <c r="E504" s="8">
        <f t="shared" si="28"/>
        <v>38</v>
      </c>
      <c r="F504" s="8">
        <f t="shared" si="29"/>
        <v>93</v>
      </c>
      <c r="G504" s="8">
        <f t="shared" si="30"/>
        <v>96</v>
      </c>
      <c r="H504" s="8">
        <f t="shared" si="31"/>
        <v>0</v>
      </c>
      <c r="J504">
        <v>38</v>
      </c>
      <c r="K504">
        <v>93</v>
      </c>
      <c r="L504">
        <v>96</v>
      </c>
      <c r="M504">
        <v>0</v>
      </c>
    </row>
    <row r="505" spans="1:13" x14ac:dyDescent="0.25">
      <c r="A505" s="1">
        <v>38.333333333333329</v>
      </c>
      <c r="B505" s="1">
        <v>11.911111111111111</v>
      </c>
      <c r="C505" s="1">
        <v>104.2</v>
      </c>
      <c r="D505" s="1">
        <v>8.2666666666666675</v>
      </c>
      <c r="E505" s="8">
        <f t="shared" si="28"/>
        <v>38</v>
      </c>
      <c r="F505" s="8">
        <f t="shared" si="29"/>
        <v>12</v>
      </c>
      <c r="G505" s="8">
        <f t="shared" si="30"/>
        <v>104</v>
      </c>
      <c r="H505" s="8">
        <f t="shared" si="31"/>
        <v>8</v>
      </c>
      <c r="J505">
        <v>38</v>
      </c>
      <c r="K505">
        <v>12</v>
      </c>
      <c r="L505">
        <v>104</v>
      </c>
      <c r="M505">
        <v>8</v>
      </c>
    </row>
    <row r="506" spans="1:13" x14ac:dyDescent="0.25">
      <c r="A506" s="1">
        <v>38.177777777777777</v>
      </c>
      <c r="B506" s="1">
        <v>9.4333333333333336</v>
      </c>
      <c r="C506" s="1">
        <v>79.077777777777783</v>
      </c>
      <c r="D506" s="1">
        <v>29.711111111111112</v>
      </c>
      <c r="E506" s="8">
        <f t="shared" si="28"/>
        <v>38</v>
      </c>
      <c r="F506" s="8">
        <f t="shared" si="29"/>
        <v>9</v>
      </c>
      <c r="G506" s="8">
        <f t="shared" si="30"/>
        <v>79</v>
      </c>
      <c r="H506" s="8">
        <f t="shared" si="31"/>
        <v>30</v>
      </c>
      <c r="J506">
        <v>38</v>
      </c>
      <c r="K506">
        <v>9</v>
      </c>
      <c r="L506">
        <v>79</v>
      </c>
      <c r="M506">
        <v>30</v>
      </c>
    </row>
    <row r="507" spans="1:13" x14ac:dyDescent="0.25">
      <c r="A507" s="1">
        <v>38.288888888888891</v>
      </c>
      <c r="B507" s="1">
        <v>5.3888888888888893</v>
      </c>
      <c r="C507" s="1">
        <v>59.155555555555559</v>
      </c>
      <c r="D507" s="1">
        <v>19.066666666666666</v>
      </c>
      <c r="E507" s="8">
        <f t="shared" si="28"/>
        <v>38</v>
      </c>
      <c r="F507" s="8">
        <f t="shared" si="29"/>
        <v>5</v>
      </c>
      <c r="G507" s="8">
        <f t="shared" si="30"/>
        <v>59</v>
      </c>
      <c r="H507" s="8">
        <f t="shared" si="31"/>
        <v>19</v>
      </c>
      <c r="J507">
        <v>38</v>
      </c>
      <c r="K507">
        <v>5</v>
      </c>
      <c r="L507">
        <v>59</v>
      </c>
      <c r="M507">
        <v>19</v>
      </c>
    </row>
    <row r="508" spans="1:13" x14ac:dyDescent="0.25">
      <c r="A508" s="1">
        <v>38.222222222222221</v>
      </c>
      <c r="B508" s="1">
        <v>0</v>
      </c>
      <c r="C508" s="1">
        <v>88.74444444444444</v>
      </c>
      <c r="D508" s="1">
        <v>15.655555555555555</v>
      </c>
      <c r="E508" s="8">
        <f t="shared" si="28"/>
        <v>38</v>
      </c>
      <c r="F508" s="8">
        <f t="shared" si="29"/>
        <v>0</v>
      </c>
      <c r="G508" s="8">
        <f t="shared" si="30"/>
        <v>89</v>
      </c>
      <c r="H508" s="8">
        <f t="shared" si="31"/>
        <v>16</v>
      </c>
      <c r="J508">
        <v>38</v>
      </c>
      <c r="K508">
        <v>0</v>
      </c>
      <c r="L508">
        <v>89</v>
      </c>
      <c r="M508">
        <v>16</v>
      </c>
    </row>
    <row r="509" spans="1:13" x14ac:dyDescent="0.25">
      <c r="A509" s="1">
        <v>38.322222222222223</v>
      </c>
      <c r="B509" s="1">
        <v>11.422222222222222</v>
      </c>
      <c r="C509" s="1">
        <v>103.64444444444445</v>
      </c>
      <c r="D509" s="1">
        <v>16.888888888888889</v>
      </c>
      <c r="E509" s="8">
        <f t="shared" si="28"/>
        <v>38</v>
      </c>
      <c r="F509" s="8">
        <f t="shared" si="29"/>
        <v>11</v>
      </c>
      <c r="G509" s="8">
        <f t="shared" si="30"/>
        <v>104</v>
      </c>
      <c r="H509" s="8">
        <f t="shared" si="31"/>
        <v>17</v>
      </c>
      <c r="J509">
        <v>38</v>
      </c>
      <c r="K509">
        <v>11</v>
      </c>
      <c r="L509">
        <v>104</v>
      </c>
      <c r="M509">
        <v>17</v>
      </c>
    </row>
    <row r="510" spans="1:13" x14ac:dyDescent="0.25">
      <c r="A510" s="1">
        <v>38.200000000000003</v>
      </c>
      <c r="B510" s="1">
        <v>1.3111111111111111</v>
      </c>
      <c r="C510" s="1">
        <v>111.28888888888889</v>
      </c>
      <c r="D510" s="1">
        <v>16.455555555555556</v>
      </c>
      <c r="E510" s="8">
        <f t="shared" si="28"/>
        <v>38</v>
      </c>
      <c r="F510" s="8">
        <f t="shared" si="29"/>
        <v>1</v>
      </c>
      <c r="G510" s="8">
        <f t="shared" si="30"/>
        <v>111</v>
      </c>
      <c r="H510" s="8">
        <f t="shared" si="31"/>
        <v>16</v>
      </c>
      <c r="J510">
        <v>38</v>
      </c>
      <c r="K510">
        <v>1</v>
      </c>
      <c r="L510">
        <v>111</v>
      </c>
      <c r="M510">
        <v>16</v>
      </c>
    </row>
    <row r="511" spans="1:13" x14ac:dyDescent="0.25">
      <c r="A511" s="1">
        <v>38.011111111111113</v>
      </c>
      <c r="B511" s="1">
        <v>19.244444444444444</v>
      </c>
      <c r="C511" s="1">
        <v>110.52222222222223</v>
      </c>
      <c r="D511" s="1">
        <v>57.866666666666667</v>
      </c>
      <c r="E511" s="8">
        <f t="shared" si="28"/>
        <v>38</v>
      </c>
      <c r="F511" s="8">
        <f t="shared" si="29"/>
        <v>19</v>
      </c>
      <c r="G511" s="8">
        <f t="shared" si="30"/>
        <v>111</v>
      </c>
      <c r="H511" s="8">
        <f t="shared" si="31"/>
        <v>58</v>
      </c>
      <c r="J511">
        <v>38</v>
      </c>
      <c r="K511">
        <v>19</v>
      </c>
      <c r="L511">
        <v>111</v>
      </c>
      <c r="M511">
        <v>58</v>
      </c>
    </row>
    <row r="512" spans="1:13" x14ac:dyDescent="0.25">
      <c r="A512" s="1">
        <v>38.022222222222226</v>
      </c>
      <c r="B512" s="1">
        <v>89.066666666666663</v>
      </c>
      <c r="C512" s="1">
        <v>103.67777777777778</v>
      </c>
      <c r="D512" s="1">
        <v>28</v>
      </c>
      <c r="E512" s="8">
        <f t="shared" si="28"/>
        <v>38</v>
      </c>
      <c r="F512" s="8">
        <f t="shared" si="29"/>
        <v>89</v>
      </c>
      <c r="G512" s="8">
        <f t="shared" si="30"/>
        <v>104</v>
      </c>
      <c r="H512" s="8">
        <f t="shared" si="31"/>
        <v>28</v>
      </c>
      <c r="J512">
        <v>38</v>
      </c>
      <c r="K512">
        <v>89</v>
      </c>
      <c r="L512">
        <v>104</v>
      </c>
      <c r="M512">
        <v>28</v>
      </c>
    </row>
    <row r="513" spans="1:13" x14ac:dyDescent="0.25">
      <c r="A513" s="1">
        <v>38.011111111111113</v>
      </c>
      <c r="B513" s="1">
        <v>100</v>
      </c>
      <c r="C513" s="1">
        <v>97.566666666666663</v>
      </c>
      <c r="D513" s="1">
        <v>0</v>
      </c>
      <c r="E513" s="8">
        <f t="shared" si="28"/>
        <v>38</v>
      </c>
      <c r="F513" s="8">
        <f t="shared" si="29"/>
        <v>100</v>
      </c>
      <c r="G513" s="8">
        <f t="shared" si="30"/>
        <v>98</v>
      </c>
      <c r="H513" s="8">
        <f t="shared" si="31"/>
        <v>0</v>
      </c>
      <c r="J513">
        <v>38</v>
      </c>
      <c r="K513">
        <v>100</v>
      </c>
      <c r="L513">
        <v>98</v>
      </c>
      <c r="M513">
        <v>0</v>
      </c>
    </row>
    <row r="514" spans="1:13" x14ac:dyDescent="0.25">
      <c r="A514" s="1">
        <v>38.033333333333331</v>
      </c>
      <c r="B514" s="1">
        <v>99.511111111111106</v>
      </c>
      <c r="C514" s="1">
        <v>188.47777777777776</v>
      </c>
      <c r="D514" s="1">
        <v>0</v>
      </c>
      <c r="E514" s="8">
        <f t="shared" si="28"/>
        <v>38</v>
      </c>
      <c r="F514" s="8">
        <f t="shared" si="29"/>
        <v>100</v>
      </c>
      <c r="G514" s="8">
        <f t="shared" si="30"/>
        <v>188</v>
      </c>
      <c r="H514" s="8">
        <f t="shared" si="31"/>
        <v>0</v>
      </c>
      <c r="J514">
        <v>38</v>
      </c>
      <c r="K514">
        <v>100</v>
      </c>
      <c r="L514">
        <v>188</v>
      </c>
      <c r="M514">
        <v>0</v>
      </c>
    </row>
    <row r="515" spans="1:13" x14ac:dyDescent="0.25">
      <c r="A515" s="1">
        <v>38</v>
      </c>
      <c r="B515" s="1">
        <v>11.066666666666666</v>
      </c>
      <c r="C515" s="1">
        <v>171.72222222222223</v>
      </c>
      <c r="D515" s="1">
        <v>13.6</v>
      </c>
      <c r="E515" s="8">
        <f t="shared" ref="E515:E578" si="32">ROUND(A515,0)</f>
        <v>38</v>
      </c>
      <c r="F515" s="8">
        <f t="shared" ref="F515:F578" si="33">ROUND(B515,0)</f>
        <v>11</v>
      </c>
      <c r="G515" s="8">
        <f t="shared" ref="G515:G578" si="34">ROUND(C515,0)</f>
        <v>172</v>
      </c>
      <c r="H515" s="8">
        <f t="shared" ref="H515:H578" si="35">ROUND(D515,0)</f>
        <v>14</v>
      </c>
      <c r="J515">
        <v>38</v>
      </c>
      <c r="K515">
        <v>11</v>
      </c>
      <c r="L515">
        <v>172</v>
      </c>
      <c r="M515">
        <v>14</v>
      </c>
    </row>
    <row r="516" spans="1:13" x14ac:dyDescent="0.25">
      <c r="A516" s="1">
        <v>38</v>
      </c>
      <c r="B516" s="1">
        <v>1.2444444444444445</v>
      </c>
      <c r="C516" s="1">
        <v>163.97777777777776</v>
      </c>
      <c r="D516" s="1">
        <v>16.633333333333333</v>
      </c>
      <c r="E516" s="8">
        <f t="shared" si="32"/>
        <v>38</v>
      </c>
      <c r="F516" s="8">
        <f t="shared" si="33"/>
        <v>1</v>
      </c>
      <c r="G516" s="8">
        <f t="shared" si="34"/>
        <v>164</v>
      </c>
      <c r="H516" s="8">
        <f t="shared" si="35"/>
        <v>17</v>
      </c>
      <c r="J516">
        <v>38</v>
      </c>
      <c r="K516">
        <v>1</v>
      </c>
      <c r="L516">
        <v>164</v>
      </c>
      <c r="M516">
        <v>17</v>
      </c>
    </row>
    <row r="517" spans="1:13" x14ac:dyDescent="0.25">
      <c r="A517" s="1">
        <v>38</v>
      </c>
      <c r="B517" s="1">
        <v>8.1</v>
      </c>
      <c r="C517" s="1">
        <v>166</v>
      </c>
      <c r="D517" s="1">
        <v>16.166666666666668</v>
      </c>
      <c r="E517" s="8">
        <f t="shared" si="32"/>
        <v>38</v>
      </c>
      <c r="F517" s="8">
        <f t="shared" si="33"/>
        <v>8</v>
      </c>
      <c r="G517" s="8">
        <f t="shared" si="34"/>
        <v>166</v>
      </c>
      <c r="H517" s="8">
        <f t="shared" si="35"/>
        <v>16</v>
      </c>
      <c r="J517">
        <v>38</v>
      </c>
      <c r="K517">
        <v>8</v>
      </c>
      <c r="L517">
        <v>166</v>
      </c>
      <c r="M517">
        <v>16</v>
      </c>
    </row>
    <row r="518" spans="1:13" x14ac:dyDescent="0.25">
      <c r="A518" s="1">
        <v>38</v>
      </c>
      <c r="B518" s="1">
        <v>1.7555555555555555</v>
      </c>
      <c r="C518" s="1">
        <v>192.8</v>
      </c>
      <c r="D518" s="1">
        <v>17.322222222222223</v>
      </c>
      <c r="E518" s="8">
        <f t="shared" si="32"/>
        <v>38</v>
      </c>
      <c r="F518" s="8">
        <f t="shared" si="33"/>
        <v>2</v>
      </c>
      <c r="G518" s="8">
        <f t="shared" si="34"/>
        <v>193</v>
      </c>
      <c r="H518" s="8">
        <f t="shared" si="35"/>
        <v>17</v>
      </c>
      <c r="J518">
        <v>38</v>
      </c>
      <c r="K518">
        <v>2</v>
      </c>
      <c r="L518">
        <v>193</v>
      </c>
      <c r="M518">
        <v>17</v>
      </c>
    </row>
    <row r="519" spans="1:13" x14ac:dyDescent="0.25">
      <c r="A519" s="1">
        <v>38</v>
      </c>
      <c r="B519" s="1">
        <v>54.711111111111109</v>
      </c>
      <c r="C519" s="1">
        <v>170.54444444444445</v>
      </c>
      <c r="D519" s="1">
        <v>11.122222222222222</v>
      </c>
      <c r="E519" s="8">
        <f t="shared" si="32"/>
        <v>38</v>
      </c>
      <c r="F519" s="8">
        <f t="shared" si="33"/>
        <v>55</v>
      </c>
      <c r="G519" s="8">
        <f t="shared" si="34"/>
        <v>171</v>
      </c>
      <c r="H519" s="8">
        <f t="shared" si="35"/>
        <v>11</v>
      </c>
      <c r="J519">
        <v>38</v>
      </c>
      <c r="K519">
        <v>55</v>
      </c>
      <c r="L519">
        <v>171</v>
      </c>
      <c r="M519">
        <v>11</v>
      </c>
    </row>
    <row r="520" spans="1:13" x14ac:dyDescent="0.25">
      <c r="A520" s="1">
        <v>38.011111111111113</v>
      </c>
      <c r="B520" s="1">
        <v>100</v>
      </c>
      <c r="C520" s="1">
        <v>170.92222222222222</v>
      </c>
      <c r="D520" s="1">
        <v>0</v>
      </c>
      <c r="E520" s="8">
        <f t="shared" si="32"/>
        <v>38</v>
      </c>
      <c r="F520" s="8">
        <f t="shared" si="33"/>
        <v>100</v>
      </c>
      <c r="G520" s="8">
        <f t="shared" si="34"/>
        <v>171</v>
      </c>
      <c r="H520" s="8">
        <f t="shared" si="35"/>
        <v>0</v>
      </c>
      <c r="J520">
        <v>38</v>
      </c>
      <c r="K520">
        <v>100</v>
      </c>
      <c r="L520">
        <v>171</v>
      </c>
      <c r="M520">
        <v>0</v>
      </c>
    </row>
    <row r="521" spans="1:13" x14ac:dyDescent="0.25">
      <c r="A521" s="1">
        <v>38</v>
      </c>
      <c r="B521" s="1">
        <v>100</v>
      </c>
      <c r="C521" s="1">
        <v>182.07777777777778</v>
      </c>
      <c r="D521" s="1">
        <v>0</v>
      </c>
      <c r="E521" s="8">
        <f t="shared" si="32"/>
        <v>38</v>
      </c>
      <c r="F521" s="8">
        <f t="shared" si="33"/>
        <v>100</v>
      </c>
      <c r="G521" s="8">
        <f t="shared" si="34"/>
        <v>182</v>
      </c>
      <c r="H521" s="8">
        <f t="shared" si="35"/>
        <v>0</v>
      </c>
      <c r="J521">
        <v>38</v>
      </c>
      <c r="K521">
        <v>100</v>
      </c>
      <c r="L521">
        <v>182</v>
      </c>
      <c r="M521">
        <v>0</v>
      </c>
    </row>
    <row r="522" spans="1:13" x14ac:dyDescent="0.25">
      <c r="A522" s="1">
        <v>38</v>
      </c>
      <c r="B522" s="1">
        <v>100</v>
      </c>
      <c r="C522" s="1">
        <v>180.1</v>
      </c>
      <c r="D522" s="1">
        <v>0.53333333333333333</v>
      </c>
      <c r="E522" s="8">
        <f t="shared" si="32"/>
        <v>38</v>
      </c>
      <c r="F522" s="8">
        <f t="shared" si="33"/>
        <v>100</v>
      </c>
      <c r="G522" s="8">
        <f t="shared" si="34"/>
        <v>180</v>
      </c>
      <c r="H522" s="8">
        <f t="shared" si="35"/>
        <v>1</v>
      </c>
      <c r="J522">
        <v>38</v>
      </c>
      <c r="K522">
        <v>100</v>
      </c>
      <c r="L522">
        <v>180</v>
      </c>
      <c r="M522">
        <v>1</v>
      </c>
    </row>
    <row r="523" spans="1:13" x14ac:dyDescent="0.25">
      <c r="A523" s="1">
        <v>38</v>
      </c>
      <c r="B523" s="1">
        <v>40.366666666666667</v>
      </c>
      <c r="C523" s="1">
        <v>181.97777777777776</v>
      </c>
      <c r="D523" s="1">
        <v>0</v>
      </c>
      <c r="E523" s="8">
        <f t="shared" si="32"/>
        <v>38</v>
      </c>
      <c r="F523" s="8">
        <f t="shared" si="33"/>
        <v>40</v>
      </c>
      <c r="G523" s="8">
        <f t="shared" si="34"/>
        <v>182</v>
      </c>
      <c r="H523" s="8">
        <f t="shared" si="35"/>
        <v>0</v>
      </c>
      <c r="J523">
        <v>38</v>
      </c>
      <c r="K523">
        <v>40</v>
      </c>
      <c r="L523">
        <v>182</v>
      </c>
      <c r="M523">
        <v>0</v>
      </c>
    </row>
    <row r="524" spans="1:13" x14ac:dyDescent="0.25">
      <c r="A524" s="1">
        <v>38</v>
      </c>
      <c r="B524" s="1">
        <v>12.377777777777778</v>
      </c>
      <c r="C524" s="1">
        <v>180.7</v>
      </c>
      <c r="D524" s="1">
        <v>0</v>
      </c>
      <c r="E524" s="8">
        <f t="shared" si="32"/>
        <v>38</v>
      </c>
      <c r="F524" s="8">
        <f t="shared" si="33"/>
        <v>12</v>
      </c>
      <c r="G524" s="8">
        <f t="shared" si="34"/>
        <v>181</v>
      </c>
      <c r="H524" s="8">
        <f t="shared" si="35"/>
        <v>0</v>
      </c>
      <c r="J524">
        <v>38</v>
      </c>
      <c r="K524">
        <v>12</v>
      </c>
      <c r="L524">
        <v>181</v>
      </c>
      <c r="M524">
        <v>0</v>
      </c>
    </row>
    <row r="525" spans="1:13" x14ac:dyDescent="0.25">
      <c r="A525" s="1">
        <v>38</v>
      </c>
      <c r="B525" s="1">
        <v>14.21111111111111</v>
      </c>
      <c r="C525" s="1">
        <v>128.84444444444443</v>
      </c>
      <c r="D525" s="1">
        <v>15.688888888888888</v>
      </c>
      <c r="E525" s="8">
        <f t="shared" si="32"/>
        <v>38</v>
      </c>
      <c r="F525" s="8">
        <f t="shared" si="33"/>
        <v>14</v>
      </c>
      <c r="G525" s="8">
        <f t="shared" si="34"/>
        <v>129</v>
      </c>
      <c r="H525" s="8">
        <f t="shared" si="35"/>
        <v>16</v>
      </c>
      <c r="J525">
        <v>38</v>
      </c>
      <c r="K525">
        <v>14</v>
      </c>
      <c r="L525">
        <v>129</v>
      </c>
      <c r="M525">
        <v>16</v>
      </c>
    </row>
    <row r="526" spans="1:13" x14ac:dyDescent="0.25">
      <c r="A526" s="1">
        <v>38</v>
      </c>
      <c r="B526" s="1">
        <v>7.5444444444444443</v>
      </c>
      <c r="C526" s="1">
        <v>114.8111111111111</v>
      </c>
      <c r="D526" s="1">
        <v>18.633333333333333</v>
      </c>
      <c r="E526" s="8">
        <f t="shared" si="32"/>
        <v>38</v>
      </c>
      <c r="F526" s="8">
        <f t="shared" si="33"/>
        <v>8</v>
      </c>
      <c r="G526" s="8">
        <f t="shared" si="34"/>
        <v>115</v>
      </c>
      <c r="H526" s="8">
        <f t="shared" si="35"/>
        <v>19</v>
      </c>
      <c r="J526">
        <v>38</v>
      </c>
      <c r="K526">
        <v>8</v>
      </c>
      <c r="L526">
        <v>115</v>
      </c>
      <c r="M526">
        <v>19</v>
      </c>
    </row>
    <row r="527" spans="1:13" x14ac:dyDescent="0.25">
      <c r="A527" s="1">
        <v>38</v>
      </c>
      <c r="B527" s="1">
        <v>11.022222222222222</v>
      </c>
      <c r="C527" s="1">
        <v>118.85555555555555</v>
      </c>
      <c r="D527" s="1">
        <v>61.788888888888891</v>
      </c>
      <c r="E527" s="8">
        <f t="shared" si="32"/>
        <v>38</v>
      </c>
      <c r="F527" s="8">
        <f t="shared" si="33"/>
        <v>11</v>
      </c>
      <c r="G527" s="8">
        <f t="shared" si="34"/>
        <v>119</v>
      </c>
      <c r="H527" s="8">
        <f t="shared" si="35"/>
        <v>62</v>
      </c>
      <c r="J527">
        <v>38</v>
      </c>
      <c r="K527">
        <v>11</v>
      </c>
      <c r="L527">
        <v>119</v>
      </c>
      <c r="M527">
        <v>62</v>
      </c>
    </row>
    <row r="528" spans="1:13" x14ac:dyDescent="0.25">
      <c r="A528" s="1">
        <v>38</v>
      </c>
      <c r="B528" s="1">
        <v>87.644444444444446</v>
      </c>
      <c r="C528" s="1">
        <v>119</v>
      </c>
      <c r="D528" s="1">
        <v>32.1</v>
      </c>
      <c r="E528" s="8">
        <f t="shared" si="32"/>
        <v>38</v>
      </c>
      <c r="F528" s="8">
        <f t="shared" si="33"/>
        <v>88</v>
      </c>
      <c r="G528" s="8">
        <f t="shared" si="34"/>
        <v>119</v>
      </c>
      <c r="H528" s="8">
        <f t="shared" si="35"/>
        <v>32</v>
      </c>
      <c r="J528">
        <v>38</v>
      </c>
      <c r="K528">
        <v>88</v>
      </c>
      <c r="L528">
        <v>119</v>
      </c>
      <c r="M528">
        <v>32</v>
      </c>
    </row>
    <row r="529" spans="1:13" x14ac:dyDescent="0.25">
      <c r="A529" s="1">
        <v>38</v>
      </c>
      <c r="B529" s="1">
        <v>100</v>
      </c>
      <c r="C529" s="1">
        <v>118.97777777777777</v>
      </c>
      <c r="D529" s="1">
        <v>0</v>
      </c>
      <c r="E529" s="8">
        <f t="shared" si="32"/>
        <v>38</v>
      </c>
      <c r="F529" s="8">
        <f t="shared" si="33"/>
        <v>100</v>
      </c>
      <c r="G529" s="8">
        <f t="shared" si="34"/>
        <v>119</v>
      </c>
      <c r="H529" s="8">
        <f t="shared" si="35"/>
        <v>0</v>
      </c>
      <c r="J529">
        <v>38</v>
      </c>
      <c r="K529">
        <v>100</v>
      </c>
      <c r="L529">
        <v>119</v>
      </c>
      <c r="M529">
        <v>0</v>
      </c>
    </row>
    <row r="530" spans="1:13" x14ac:dyDescent="0.25">
      <c r="A530" s="1">
        <v>38</v>
      </c>
      <c r="B530" s="1">
        <v>99.933333333333337</v>
      </c>
      <c r="C530" s="1">
        <v>113.48888888888889</v>
      </c>
      <c r="D530" s="1">
        <v>0.83333333333333337</v>
      </c>
      <c r="E530" s="8">
        <f t="shared" si="32"/>
        <v>38</v>
      </c>
      <c r="F530" s="8">
        <f t="shared" si="33"/>
        <v>100</v>
      </c>
      <c r="G530" s="8">
        <f t="shared" si="34"/>
        <v>113</v>
      </c>
      <c r="H530" s="8">
        <f t="shared" si="35"/>
        <v>1</v>
      </c>
      <c r="J530">
        <v>38</v>
      </c>
      <c r="K530">
        <v>100</v>
      </c>
      <c r="L530">
        <v>113</v>
      </c>
      <c r="M530">
        <v>1</v>
      </c>
    </row>
    <row r="531" spans="1:13" x14ac:dyDescent="0.25">
      <c r="A531" s="1">
        <v>38</v>
      </c>
      <c r="B531" s="1">
        <v>27.644444444444446</v>
      </c>
      <c r="C531" s="1">
        <v>119</v>
      </c>
      <c r="D531" s="1">
        <v>1.1333333333333333</v>
      </c>
      <c r="E531" s="8">
        <f t="shared" si="32"/>
        <v>38</v>
      </c>
      <c r="F531" s="8">
        <f t="shared" si="33"/>
        <v>28</v>
      </c>
      <c r="G531" s="8">
        <f t="shared" si="34"/>
        <v>119</v>
      </c>
      <c r="H531" s="8">
        <f t="shared" si="35"/>
        <v>1</v>
      </c>
      <c r="J531">
        <v>38</v>
      </c>
      <c r="K531">
        <v>28</v>
      </c>
      <c r="L531">
        <v>119</v>
      </c>
      <c r="M531">
        <v>1</v>
      </c>
    </row>
    <row r="532" spans="1:13" x14ac:dyDescent="0.25">
      <c r="A532" s="1">
        <v>38</v>
      </c>
      <c r="B532" s="1">
        <v>13.733333333333333</v>
      </c>
      <c r="C532" s="1">
        <v>119</v>
      </c>
      <c r="D532" s="1">
        <v>9.4555555555555557</v>
      </c>
      <c r="E532" s="8">
        <f t="shared" si="32"/>
        <v>38</v>
      </c>
      <c r="F532" s="8">
        <f t="shared" si="33"/>
        <v>14</v>
      </c>
      <c r="G532" s="8">
        <f t="shared" si="34"/>
        <v>119</v>
      </c>
      <c r="H532" s="8">
        <f t="shared" si="35"/>
        <v>9</v>
      </c>
      <c r="J532">
        <v>38</v>
      </c>
      <c r="K532">
        <v>14</v>
      </c>
      <c r="L532">
        <v>119</v>
      </c>
      <c r="M532">
        <v>9</v>
      </c>
    </row>
    <row r="533" spans="1:13" x14ac:dyDescent="0.25">
      <c r="A533" s="1">
        <v>38</v>
      </c>
      <c r="B533" s="1">
        <v>7.7444444444444445</v>
      </c>
      <c r="C533" s="1">
        <v>117.03333333333333</v>
      </c>
      <c r="D533" s="1">
        <v>18.666666666666668</v>
      </c>
      <c r="E533" s="8">
        <f t="shared" si="32"/>
        <v>38</v>
      </c>
      <c r="F533" s="8">
        <f t="shared" si="33"/>
        <v>8</v>
      </c>
      <c r="G533" s="8">
        <f t="shared" si="34"/>
        <v>117</v>
      </c>
      <c r="H533" s="8">
        <f t="shared" si="35"/>
        <v>19</v>
      </c>
      <c r="J533">
        <v>38</v>
      </c>
      <c r="K533">
        <v>8</v>
      </c>
      <c r="L533">
        <v>117</v>
      </c>
      <c r="M533">
        <v>19</v>
      </c>
    </row>
    <row r="534" spans="1:13" x14ac:dyDescent="0.25">
      <c r="A534" s="1">
        <v>38</v>
      </c>
      <c r="B534" s="1">
        <v>7.5333333333333332</v>
      </c>
      <c r="C534" s="1">
        <v>114.35555555555555</v>
      </c>
      <c r="D534" s="1">
        <v>18.111111111111111</v>
      </c>
      <c r="E534" s="8">
        <f t="shared" si="32"/>
        <v>38</v>
      </c>
      <c r="F534" s="8">
        <f t="shared" si="33"/>
        <v>8</v>
      </c>
      <c r="G534" s="8">
        <f t="shared" si="34"/>
        <v>114</v>
      </c>
      <c r="H534" s="8">
        <f t="shared" si="35"/>
        <v>18</v>
      </c>
      <c r="J534">
        <v>38</v>
      </c>
      <c r="K534">
        <v>8</v>
      </c>
      <c r="L534">
        <v>114</v>
      </c>
      <c r="M534">
        <v>18</v>
      </c>
    </row>
    <row r="535" spans="1:13" x14ac:dyDescent="0.25">
      <c r="A535" s="1">
        <v>38</v>
      </c>
      <c r="B535" s="1">
        <v>51.244444444444447</v>
      </c>
      <c r="C535" s="1">
        <v>118.7</v>
      </c>
      <c r="D535" s="1">
        <v>36.722222222222221</v>
      </c>
      <c r="E535" s="8">
        <f t="shared" si="32"/>
        <v>38</v>
      </c>
      <c r="F535" s="8">
        <f t="shared" si="33"/>
        <v>51</v>
      </c>
      <c r="G535" s="8">
        <f t="shared" si="34"/>
        <v>119</v>
      </c>
      <c r="H535" s="8">
        <f t="shared" si="35"/>
        <v>37</v>
      </c>
      <c r="J535">
        <v>38</v>
      </c>
      <c r="K535">
        <v>51</v>
      </c>
      <c r="L535">
        <v>119</v>
      </c>
      <c r="M535">
        <v>37</v>
      </c>
    </row>
    <row r="536" spans="1:13" x14ac:dyDescent="0.25">
      <c r="A536" s="1">
        <v>38</v>
      </c>
      <c r="B536" s="1">
        <v>99.677777777777777</v>
      </c>
      <c r="C536" s="1">
        <v>119</v>
      </c>
      <c r="D536" s="1">
        <v>0.75555555555555554</v>
      </c>
      <c r="E536" s="8">
        <f t="shared" si="32"/>
        <v>38</v>
      </c>
      <c r="F536" s="8">
        <f t="shared" si="33"/>
        <v>100</v>
      </c>
      <c r="G536" s="8">
        <f t="shared" si="34"/>
        <v>119</v>
      </c>
      <c r="H536" s="8">
        <f t="shared" si="35"/>
        <v>1</v>
      </c>
      <c r="J536">
        <v>38</v>
      </c>
      <c r="K536">
        <v>100</v>
      </c>
      <c r="L536">
        <v>119</v>
      </c>
      <c r="M536">
        <v>1</v>
      </c>
    </row>
    <row r="537" spans="1:13" x14ac:dyDescent="0.25">
      <c r="A537" s="1">
        <v>38</v>
      </c>
      <c r="B537" s="1">
        <v>100</v>
      </c>
      <c r="C537" s="1">
        <v>119</v>
      </c>
      <c r="D537" s="1">
        <v>0</v>
      </c>
      <c r="E537" s="8">
        <f t="shared" si="32"/>
        <v>38</v>
      </c>
      <c r="F537" s="8">
        <f t="shared" si="33"/>
        <v>100</v>
      </c>
      <c r="G537" s="8">
        <f t="shared" si="34"/>
        <v>119</v>
      </c>
      <c r="H537" s="8">
        <f t="shared" si="35"/>
        <v>0</v>
      </c>
      <c r="J537">
        <v>38</v>
      </c>
      <c r="K537">
        <v>100</v>
      </c>
      <c r="L537">
        <v>119</v>
      </c>
      <c r="M537">
        <v>0</v>
      </c>
    </row>
    <row r="538" spans="1:13" x14ac:dyDescent="0.25">
      <c r="A538" s="1">
        <v>38</v>
      </c>
      <c r="B538" s="1">
        <v>100</v>
      </c>
      <c r="C538" s="1">
        <v>119</v>
      </c>
      <c r="D538" s="1">
        <v>0.5</v>
      </c>
      <c r="E538" s="8">
        <f t="shared" si="32"/>
        <v>38</v>
      </c>
      <c r="F538" s="8">
        <f t="shared" si="33"/>
        <v>100</v>
      </c>
      <c r="G538" s="8">
        <f t="shared" si="34"/>
        <v>119</v>
      </c>
      <c r="H538" s="8">
        <f t="shared" si="35"/>
        <v>1</v>
      </c>
      <c r="J538">
        <v>38</v>
      </c>
      <c r="K538">
        <v>100</v>
      </c>
      <c r="L538">
        <v>119</v>
      </c>
      <c r="M538">
        <v>1</v>
      </c>
    </row>
    <row r="539" spans="1:13" x14ac:dyDescent="0.25">
      <c r="A539" s="1">
        <v>38</v>
      </c>
      <c r="B539" s="1">
        <v>25.233333333333334</v>
      </c>
      <c r="C539" s="1">
        <v>119</v>
      </c>
      <c r="D539" s="1">
        <v>0.4</v>
      </c>
      <c r="E539" s="8">
        <f t="shared" si="32"/>
        <v>38</v>
      </c>
      <c r="F539" s="8">
        <f t="shared" si="33"/>
        <v>25</v>
      </c>
      <c r="G539" s="8">
        <f t="shared" si="34"/>
        <v>119</v>
      </c>
      <c r="H539" s="8">
        <f t="shared" si="35"/>
        <v>0</v>
      </c>
      <c r="J539">
        <v>38</v>
      </c>
      <c r="K539">
        <v>25</v>
      </c>
      <c r="L539">
        <v>119</v>
      </c>
      <c r="M539">
        <v>0</v>
      </c>
    </row>
    <row r="540" spans="1:13" x14ac:dyDescent="0.25">
      <c r="A540" s="1">
        <v>38</v>
      </c>
      <c r="B540" s="1">
        <v>99.044444444444451</v>
      </c>
      <c r="C540" s="1">
        <v>115.67777777777778</v>
      </c>
      <c r="D540" s="1">
        <v>3.5444444444444443</v>
      </c>
      <c r="E540" s="8">
        <f t="shared" si="32"/>
        <v>38</v>
      </c>
      <c r="F540" s="8">
        <f t="shared" si="33"/>
        <v>99</v>
      </c>
      <c r="G540" s="8">
        <f t="shared" si="34"/>
        <v>116</v>
      </c>
      <c r="H540" s="8">
        <f t="shared" si="35"/>
        <v>4</v>
      </c>
      <c r="J540">
        <v>38</v>
      </c>
      <c r="K540">
        <v>99</v>
      </c>
      <c r="L540">
        <v>116</v>
      </c>
      <c r="M540">
        <v>4</v>
      </c>
    </row>
    <row r="541" spans="1:13" x14ac:dyDescent="0.25">
      <c r="A541" s="1">
        <v>38</v>
      </c>
      <c r="B541" s="1">
        <v>100</v>
      </c>
      <c r="C541" s="1">
        <v>153.74444444444444</v>
      </c>
      <c r="D541" s="1">
        <v>0.17777777777777778</v>
      </c>
      <c r="E541" s="8">
        <f t="shared" si="32"/>
        <v>38</v>
      </c>
      <c r="F541" s="8">
        <f t="shared" si="33"/>
        <v>100</v>
      </c>
      <c r="G541" s="8">
        <f t="shared" si="34"/>
        <v>154</v>
      </c>
      <c r="H541" s="8">
        <f t="shared" si="35"/>
        <v>0</v>
      </c>
      <c r="J541">
        <v>38</v>
      </c>
      <c r="K541">
        <v>100</v>
      </c>
      <c r="L541">
        <v>154</v>
      </c>
      <c r="M541">
        <v>0</v>
      </c>
    </row>
    <row r="542" spans="1:13" x14ac:dyDescent="0.25">
      <c r="A542" s="1">
        <v>38</v>
      </c>
      <c r="B542" s="1">
        <v>99.922222222222217</v>
      </c>
      <c r="C542" s="1">
        <v>152.38888888888891</v>
      </c>
      <c r="D542" s="1">
        <v>0.43333333333333335</v>
      </c>
      <c r="E542" s="8">
        <f t="shared" si="32"/>
        <v>38</v>
      </c>
      <c r="F542" s="8">
        <f t="shared" si="33"/>
        <v>100</v>
      </c>
      <c r="G542" s="8">
        <f t="shared" si="34"/>
        <v>152</v>
      </c>
      <c r="H542" s="8">
        <f t="shared" si="35"/>
        <v>0</v>
      </c>
      <c r="J542">
        <v>38</v>
      </c>
      <c r="K542">
        <v>100</v>
      </c>
      <c r="L542">
        <v>152</v>
      </c>
      <c r="M542">
        <v>0</v>
      </c>
    </row>
    <row r="543" spans="1:13" x14ac:dyDescent="0.25">
      <c r="A543" s="1">
        <v>38</v>
      </c>
      <c r="B543" s="1">
        <v>19.911111111111111</v>
      </c>
      <c r="C543" s="1">
        <v>88.366666666666674</v>
      </c>
      <c r="D543" s="1">
        <v>8.3333333333333339</v>
      </c>
      <c r="E543" s="8">
        <f t="shared" si="32"/>
        <v>38</v>
      </c>
      <c r="F543" s="8">
        <f t="shared" si="33"/>
        <v>20</v>
      </c>
      <c r="G543" s="8">
        <f t="shared" si="34"/>
        <v>88</v>
      </c>
      <c r="H543" s="8">
        <f t="shared" si="35"/>
        <v>8</v>
      </c>
      <c r="J543">
        <v>38</v>
      </c>
      <c r="K543">
        <v>20</v>
      </c>
      <c r="L543">
        <v>88</v>
      </c>
      <c r="M543">
        <v>8</v>
      </c>
    </row>
    <row r="544" spans="1:13" x14ac:dyDescent="0.25">
      <c r="A544" s="1">
        <v>38</v>
      </c>
      <c r="B544" s="1">
        <v>6.7111111111111112</v>
      </c>
      <c r="C544" s="1">
        <v>112.55555555555556</v>
      </c>
      <c r="D544" s="1">
        <v>13.166666666666666</v>
      </c>
      <c r="E544" s="8">
        <f t="shared" si="32"/>
        <v>38</v>
      </c>
      <c r="F544" s="8">
        <f t="shared" si="33"/>
        <v>7</v>
      </c>
      <c r="G544" s="8">
        <f t="shared" si="34"/>
        <v>113</v>
      </c>
      <c r="H544" s="8">
        <f t="shared" si="35"/>
        <v>13</v>
      </c>
      <c r="J544">
        <v>38</v>
      </c>
      <c r="K544">
        <v>7</v>
      </c>
      <c r="L544">
        <v>113</v>
      </c>
      <c r="M544">
        <v>13</v>
      </c>
    </row>
    <row r="545" spans="1:13" x14ac:dyDescent="0.25">
      <c r="A545" s="1">
        <v>38</v>
      </c>
      <c r="B545" s="1">
        <v>7.5555555555555554</v>
      </c>
      <c r="C545" s="1">
        <v>113.95555555555555</v>
      </c>
      <c r="D545" s="1">
        <v>3.8777777777777778</v>
      </c>
      <c r="E545" s="8">
        <f t="shared" si="32"/>
        <v>38</v>
      </c>
      <c r="F545" s="8">
        <f t="shared" si="33"/>
        <v>8</v>
      </c>
      <c r="G545" s="8">
        <f t="shared" si="34"/>
        <v>114</v>
      </c>
      <c r="H545" s="8">
        <f t="shared" si="35"/>
        <v>4</v>
      </c>
      <c r="J545">
        <v>38</v>
      </c>
      <c r="K545">
        <v>8</v>
      </c>
      <c r="L545">
        <v>114</v>
      </c>
      <c r="M545">
        <v>4</v>
      </c>
    </row>
    <row r="546" spans="1:13" x14ac:dyDescent="0.25">
      <c r="A546" s="1">
        <v>38</v>
      </c>
      <c r="B546" s="1">
        <v>5.1111111111111107</v>
      </c>
      <c r="C546" s="1">
        <v>118.1888888888889</v>
      </c>
      <c r="D546" s="1">
        <v>0</v>
      </c>
      <c r="E546" s="8">
        <f t="shared" si="32"/>
        <v>38</v>
      </c>
      <c r="F546" s="8">
        <f t="shared" si="33"/>
        <v>5</v>
      </c>
      <c r="G546" s="8">
        <f t="shared" si="34"/>
        <v>118</v>
      </c>
      <c r="H546" s="8">
        <f t="shared" si="35"/>
        <v>0</v>
      </c>
      <c r="J546">
        <v>38</v>
      </c>
      <c r="K546">
        <v>5</v>
      </c>
      <c r="L546">
        <v>118</v>
      </c>
      <c r="M546">
        <v>0</v>
      </c>
    </row>
    <row r="547" spans="1:13" x14ac:dyDescent="0.25">
      <c r="A547" s="1">
        <v>38</v>
      </c>
      <c r="B547" s="1">
        <v>2.588888888888889</v>
      </c>
      <c r="C547" s="1">
        <v>118.61111111111111</v>
      </c>
      <c r="D547" s="1">
        <v>0</v>
      </c>
      <c r="E547" s="8">
        <f t="shared" si="32"/>
        <v>38</v>
      </c>
      <c r="F547" s="8">
        <f t="shared" si="33"/>
        <v>3</v>
      </c>
      <c r="G547" s="8">
        <f t="shared" si="34"/>
        <v>119</v>
      </c>
      <c r="H547" s="8">
        <f t="shared" si="35"/>
        <v>0</v>
      </c>
      <c r="J547">
        <v>38</v>
      </c>
      <c r="K547">
        <v>3</v>
      </c>
      <c r="L547">
        <v>119</v>
      </c>
      <c r="M547">
        <v>0</v>
      </c>
    </row>
    <row r="548" spans="1:13" x14ac:dyDescent="0.25">
      <c r="A548" s="1">
        <v>38</v>
      </c>
      <c r="B548" s="1">
        <v>1.4555555555555555</v>
      </c>
      <c r="C548" s="1">
        <v>114.63333333333333</v>
      </c>
      <c r="D548" s="1">
        <v>0</v>
      </c>
      <c r="E548" s="8">
        <f t="shared" si="32"/>
        <v>38</v>
      </c>
      <c r="F548" s="8">
        <f t="shared" si="33"/>
        <v>1</v>
      </c>
      <c r="G548" s="8">
        <f t="shared" si="34"/>
        <v>115</v>
      </c>
      <c r="H548" s="8">
        <f t="shared" si="35"/>
        <v>0</v>
      </c>
      <c r="J548">
        <v>38</v>
      </c>
      <c r="K548">
        <v>1</v>
      </c>
      <c r="L548">
        <v>115</v>
      </c>
      <c r="M548">
        <v>0</v>
      </c>
    </row>
    <row r="549" spans="1:13" x14ac:dyDescent="0.25">
      <c r="A549" s="1">
        <v>38</v>
      </c>
      <c r="B549" s="1">
        <v>0.93333333333333335</v>
      </c>
      <c r="C549" s="1">
        <v>113.03333333333333</v>
      </c>
      <c r="D549" s="1">
        <v>0</v>
      </c>
      <c r="E549" s="8">
        <f t="shared" si="32"/>
        <v>38</v>
      </c>
      <c r="F549" s="8">
        <f t="shared" si="33"/>
        <v>1</v>
      </c>
      <c r="G549" s="8">
        <f t="shared" si="34"/>
        <v>113</v>
      </c>
      <c r="H549" s="8">
        <f t="shared" si="35"/>
        <v>0</v>
      </c>
      <c r="J549">
        <v>38</v>
      </c>
      <c r="K549">
        <v>1</v>
      </c>
      <c r="L549">
        <v>113</v>
      </c>
      <c r="M549">
        <v>0</v>
      </c>
    </row>
    <row r="550" spans="1:13" x14ac:dyDescent="0.25">
      <c r="A550" s="1">
        <v>38</v>
      </c>
      <c r="B550" s="1">
        <v>0.24444444444444444</v>
      </c>
      <c r="C550" s="1">
        <v>118.91111111111111</v>
      </c>
      <c r="D550" s="1">
        <v>0</v>
      </c>
      <c r="E550" s="8">
        <f t="shared" si="32"/>
        <v>38</v>
      </c>
      <c r="F550" s="8">
        <f t="shared" si="33"/>
        <v>0</v>
      </c>
      <c r="G550" s="8">
        <f t="shared" si="34"/>
        <v>119</v>
      </c>
      <c r="H550" s="8">
        <f t="shared" si="35"/>
        <v>0</v>
      </c>
      <c r="J550">
        <v>38</v>
      </c>
      <c r="K550">
        <v>0</v>
      </c>
      <c r="L550">
        <v>119</v>
      </c>
      <c r="M550">
        <v>0</v>
      </c>
    </row>
    <row r="551" spans="1:13" x14ac:dyDescent="0.25">
      <c r="A551" s="1">
        <v>38</v>
      </c>
      <c r="B551" s="1">
        <v>0</v>
      </c>
      <c r="C551" s="1">
        <v>118.97777777777777</v>
      </c>
      <c r="D551" s="1">
        <v>0</v>
      </c>
      <c r="E551" s="8">
        <f t="shared" si="32"/>
        <v>38</v>
      </c>
      <c r="F551" s="8">
        <f t="shared" si="33"/>
        <v>0</v>
      </c>
      <c r="G551" s="8">
        <f t="shared" si="34"/>
        <v>119</v>
      </c>
      <c r="H551" s="8">
        <f t="shared" si="35"/>
        <v>0</v>
      </c>
      <c r="J551">
        <v>38</v>
      </c>
      <c r="K551">
        <v>0</v>
      </c>
      <c r="L551">
        <v>119</v>
      </c>
      <c r="M551">
        <v>0</v>
      </c>
    </row>
    <row r="552" spans="1:13" x14ac:dyDescent="0.25">
      <c r="A552" s="1">
        <v>38</v>
      </c>
      <c r="B552" s="1">
        <v>0</v>
      </c>
      <c r="C552" s="1">
        <v>119</v>
      </c>
      <c r="D552" s="1">
        <v>0</v>
      </c>
      <c r="E552" s="8">
        <f t="shared" si="32"/>
        <v>38</v>
      </c>
      <c r="F552" s="8">
        <f t="shared" si="33"/>
        <v>0</v>
      </c>
      <c r="G552" s="8">
        <f t="shared" si="34"/>
        <v>119</v>
      </c>
      <c r="H552" s="8">
        <f t="shared" si="35"/>
        <v>0</v>
      </c>
      <c r="J552">
        <v>38</v>
      </c>
      <c r="K552">
        <v>0</v>
      </c>
      <c r="L552">
        <v>119</v>
      </c>
      <c r="M552">
        <v>0</v>
      </c>
    </row>
    <row r="553" spans="1:13" x14ac:dyDescent="0.25">
      <c r="A553" s="1">
        <v>38</v>
      </c>
      <c r="B553" s="1">
        <v>0</v>
      </c>
      <c r="C553" s="1">
        <v>118.97777777777777</v>
      </c>
      <c r="D553" s="1">
        <v>0</v>
      </c>
      <c r="E553" s="8">
        <f t="shared" si="32"/>
        <v>38</v>
      </c>
      <c r="F553" s="8">
        <f t="shared" si="33"/>
        <v>0</v>
      </c>
      <c r="G553" s="8">
        <f t="shared" si="34"/>
        <v>119</v>
      </c>
      <c r="H553" s="8">
        <f t="shared" si="35"/>
        <v>0</v>
      </c>
      <c r="J553">
        <v>38</v>
      </c>
      <c r="K553">
        <v>0</v>
      </c>
      <c r="L553">
        <v>119</v>
      </c>
      <c r="M553">
        <v>0</v>
      </c>
    </row>
    <row r="554" spans="1:13" x14ac:dyDescent="0.25">
      <c r="A554" s="1">
        <v>38</v>
      </c>
      <c r="B554" s="1">
        <v>0</v>
      </c>
      <c r="C554" s="1">
        <v>118.96666666666667</v>
      </c>
      <c r="D554" s="1">
        <v>0</v>
      </c>
      <c r="E554" s="8">
        <f t="shared" si="32"/>
        <v>38</v>
      </c>
      <c r="F554" s="8">
        <f t="shared" si="33"/>
        <v>0</v>
      </c>
      <c r="G554" s="8">
        <f t="shared" si="34"/>
        <v>119</v>
      </c>
      <c r="H554" s="8">
        <f t="shared" si="35"/>
        <v>0</v>
      </c>
      <c r="J554">
        <v>38</v>
      </c>
      <c r="K554">
        <v>0</v>
      </c>
      <c r="L554">
        <v>119</v>
      </c>
      <c r="M554">
        <v>0</v>
      </c>
    </row>
    <row r="555" spans="1:13" x14ac:dyDescent="0.25">
      <c r="A555" s="1">
        <v>38</v>
      </c>
      <c r="B555" s="1">
        <v>0</v>
      </c>
      <c r="C555" s="1">
        <v>119</v>
      </c>
      <c r="D555" s="1">
        <v>0</v>
      </c>
      <c r="E555" s="8">
        <f t="shared" si="32"/>
        <v>38</v>
      </c>
      <c r="F555" s="8">
        <f t="shared" si="33"/>
        <v>0</v>
      </c>
      <c r="G555" s="8">
        <f t="shared" si="34"/>
        <v>119</v>
      </c>
      <c r="H555" s="8">
        <f t="shared" si="35"/>
        <v>0</v>
      </c>
      <c r="J555">
        <v>38</v>
      </c>
      <c r="K555">
        <v>0</v>
      </c>
      <c r="L555">
        <v>119</v>
      </c>
      <c r="M555">
        <v>0</v>
      </c>
    </row>
    <row r="556" spans="1:13" x14ac:dyDescent="0.25">
      <c r="A556" s="1">
        <v>38</v>
      </c>
      <c r="B556" s="1">
        <v>0</v>
      </c>
      <c r="C556" s="1">
        <v>119</v>
      </c>
      <c r="D556" s="1">
        <v>0</v>
      </c>
      <c r="E556" s="8">
        <f t="shared" si="32"/>
        <v>38</v>
      </c>
      <c r="F556" s="8">
        <f t="shared" si="33"/>
        <v>0</v>
      </c>
      <c r="G556" s="8">
        <f t="shared" si="34"/>
        <v>119</v>
      </c>
      <c r="H556" s="8">
        <f t="shared" si="35"/>
        <v>0</v>
      </c>
      <c r="J556">
        <v>38</v>
      </c>
      <c r="K556">
        <v>0</v>
      </c>
      <c r="L556">
        <v>119</v>
      </c>
      <c r="M556">
        <v>0</v>
      </c>
    </row>
    <row r="557" spans="1:13" x14ac:dyDescent="0.25">
      <c r="A557" s="1">
        <v>38</v>
      </c>
      <c r="B557" s="1">
        <v>0</v>
      </c>
      <c r="C557" s="1">
        <v>119</v>
      </c>
      <c r="D557" s="1">
        <v>0</v>
      </c>
      <c r="E557" s="8">
        <f t="shared" si="32"/>
        <v>38</v>
      </c>
      <c r="F557" s="8">
        <f t="shared" si="33"/>
        <v>0</v>
      </c>
      <c r="G557" s="8">
        <f t="shared" si="34"/>
        <v>119</v>
      </c>
      <c r="H557" s="8">
        <f t="shared" si="35"/>
        <v>0</v>
      </c>
      <c r="J557">
        <v>38</v>
      </c>
      <c r="K557">
        <v>0</v>
      </c>
      <c r="L557">
        <v>119</v>
      </c>
      <c r="M557">
        <v>0</v>
      </c>
    </row>
    <row r="558" spans="1:13" x14ac:dyDescent="0.25">
      <c r="A558" s="1">
        <v>38</v>
      </c>
      <c r="B558" s="1">
        <v>0</v>
      </c>
      <c r="C558" s="1">
        <v>119.03333333333333</v>
      </c>
      <c r="D558" s="1">
        <v>0</v>
      </c>
      <c r="E558" s="8">
        <f t="shared" si="32"/>
        <v>38</v>
      </c>
      <c r="F558" s="8">
        <f t="shared" si="33"/>
        <v>0</v>
      </c>
      <c r="G558" s="8">
        <f t="shared" si="34"/>
        <v>119</v>
      </c>
      <c r="H558" s="8">
        <f t="shared" si="35"/>
        <v>0</v>
      </c>
      <c r="J558">
        <v>38</v>
      </c>
      <c r="K558">
        <v>0</v>
      </c>
      <c r="L558">
        <v>119</v>
      </c>
      <c r="M558">
        <v>0</v>
      </c>
    </row>
    <row r="559" spans="1:13" x14ac:dyDescent="0.25">
      <c r="A559" s="1">
        <v>38</v>
      </c>
      <c r="B559" s="1">
        <v>0</v>
      </c>
      <c r="C559" s="1">
        <v>119.01111111111112</v>
      </c>
      <c r="D559" s="1">
        <v>0</v>
      </c>
      <c r="E559" s="8">
        <f t="shared" si="32"/>
        <v>38</v>
      </c>
      <c r="F559" s="8">
        <f t="shared" si="33"/>
        <v>0</v>
      </c>
      <c r="G559" s="8">
        <f t="shared" si="34"/>
        <v>119</v>
      </c>
      <c r="H559" s="8">
        <f t="shared" si="35"/>
        <v>0</v>
      </c>
      <c r="J559">
        <v>38</v>
      </c>
      <c r="K559">
        <v>0</v>
      </c>
      <c r="L559">
        <v>119</v>
      </c>
      <c r="M559">
        <v>0</v>
      </c>
    </row>
    <row r="560" spans="1:13" x14ac:dyDescent="0.25">
      <c r="A560" s="1">
        <v>38</v>
      </c>
      <c r="B560" s="1">
        <v>0</v>
      </c>
      <c r="C560" s="1">
        <v>119.07777777777778</v>
      </c>
      <c r="D560" s="1">
        <v>0</v>
      </c>
      <c r="E560" s="8">
        <f t="shared" si="32"/>
        <v>38</v>
      </c>
      <c r="F560" s="8">
        <f t="shared" si="33"/>
        <v>0</v>
      </c>
      <c r="G560" s="8">
        <f t="shared" si="34"/>
        <v>119</v>
      </c>
      <c r="H560" s="8">
        <f t="shared" si="35"/>
        <v>0</v>
      </c>
      <c r="J560">
        <v>38</v>
      </c>
      <c r="K560">
        <v>0</v>
      </c>
      <c r="L560">
        <v>119</v>
      </c>
      <c r="M560">
        <v>0</v>
      </c>
    </row>
    <row r="561" spans="1:13" x14ac:dyDescent="0.25">
      <c r="A561" s="1">
        <v>38</v>
      </c>
      <c r="B561" s="1">
        <v>0</v>
      </c>
      <c r="C561" s="1">
        <v>119.28888888888889</v>
      </c>
      <c r="D561" s="1">
        <v>0</v>
      </c>
      <c r="E561" s="8">
        <f t="shared" si="32"/>
        <v>38</v>
      </c>
      <c r="F561" s="8">
        <f t="shared" si="33"/>
        <v>0</v>
      </c>
      <c r="G561" s="8">
        <f t="shared" si="34"/>
        <v>119</v>
      </c>
      <c r="H561" s="8">
        <f t="shared" si="35"/>
        <v>0</v>
      </c>
      <c r="J561">
        <v>38</v>
      </c>
      <c r="K561">
        <v>0</v>
      </c>
      <c r="L561">
        <v>119</v>
      </c>
      <c r="M561">
        <v>0</v>
      </c>
    </row>
    <row r="562" spans="1:13" x14ac:dyDescent="0.25">
      <c r="A562" s="1">
        <v>38</v>
      </c>
      <c r="B562" s="1">
        <v>0</v>
      </c>
      <c r="C562" s="1">
        <v>118.34444444444445</v>
      </c>
      <c r="D562" s="1">
        <v>0</v>
      </c>
      <c r="E562" s="8">
        <f t="shared" si="32"/>
        <v>38</v>
      </c>
      <c r="F562" s="8">
        <f t="shared" si="33"/>
        <v>0</v>
      </c>
      <c r="G562" s="8">
        <f t="shared" si="34"/>
        <v>118</v>
      </c>
      <c r="H562" s="8">
        <f t="shared" si="35"/>
        <v>0</v>
      </c>
      <c r="J562">
        <v>38</v>
      </c>
      <c r="K562">
        <v>0</v>
      </c>
      <c r="L562">
        <v>118</v>
      </c>
      <c r="M562">
        <v>0</v>
      </c>
    </row>
    <row r="563" spans="1:13" x14ac:dyDescent="0.25">
      <c r="A563" s="1">
        <v>38</v>
      </c>
      <c r="B563" s="1">
        <v>0</v>
      </c>
      <c r="C563" s="1">
        <v>120</v>
      </c>
      <c r="D563" s="1">
        <v>0</v>
      </c>
      <c r="E563" s="8">
        <f t="shared" si="32"/>
        <v>38</v>
      </c>
      <c r="F563" s="8">
        <f t="shared" si="33"/>
        <v>0</v>
      </c>
      <c r="G563" s="8">
        <f t="shared" si="34"/>
        <v>120</v>
      </c>
      <c r="H563" s="8">
        <f t="shared" si="35"/>
        <v>0</v>
      </c>
      <c r="J563">
        <v>38</v>
      </c>
      <c r="K563">
        <v>0</v>
      </c>
      <c r="L563">
        <v>120</v>
      </c>
      <c r="M563">
        <v>0</v>
      </c>
    </row>
    <row r="564" spans="1:13" x14ac:dyDescent="0.25">
      <c r="A564" s="1">
        <v>38</v>
      </c>
      <c r="B564" s="1">
        <v>0</v>
      </c>
      <c r="C564" s="1">
        <v>120</v>
      </c>
      <c r="D564" s="1">
        <v>0</v>
      </c>
      <c r="E564" s="8">
        <f t="shared" si="32"/>
        <v>38</v>
      </c>
      <c r="F564" s="8">
        <f t="shared" si="33"/>
        <v>0</v>
      </c>
      <c r="G564" s="8">
        <f t="shared" si="34"/>
        <v>120</v>
      </c>
      <c r="H564" s="8">
        <f t="shared" si="35"/>
        <v>0</v>
      </c>
      <c r="J564">
        <v>38</v>
      </c>
      <c r="K564">
        <v>0</v>
      </c>
      <c r="L564">
        <v>120</v>
      </c>
      <c r="M564">
        <v>0</v>
      </c>
    </row>
    <row r="565" spans="1:13" x14ac:dyDescent="0.25">
      <c r="A565" s="1">
        <v>38</v>
      </c>
      <c r="B565" s="1">
        <v>22.588888888888889</v>
      </c>
      <c r="C565" s="1">
        <v>118.31111111111112</v>
      </c>
      <c r="D565" s="1">
        <v>19.933333333333334</v>
      </c>
      <c r="E565" s="8">
        <f t="shared" si="32"/>
        <v>38</v>
      </c>
      <c r="F565" s="8">
        <f t="shared" si="33"/>
        <v>23</v>
      </c>
      <c r="G565" s="8">
        <f t="shared" si="34"/>
        <v>118</v>
      </c>
      <c r="H565" s="8">
        <f t="shared" si="35"/>
        <v>20</v>
      </c>
      <c r="J565">
        <v>38</v>
      </c>
      <c r="K565">
        <v>23</v>
      </c>
      <c r="L565">
        <v>118</v>
      </c>
      <c r="M565">
        <v>20</v>
      </c>
    </row>
    <row r="566" spans="1:13" x14ac:dyDescent="0.25">
      <c r="A566" s="1">
        <v>38</v>
      </c>
      <c r="B566" s="1">
        <v>99.077777777777783</v>
      </c>
      <c r="C566" s="1">
        <v>109.88888888888889</v>
      </c>
      <c r="D566" s="1">
        <v>3.2222222222222223</v>
      </c>
      <c r="E566" s="8">
        <f t="shared" si="32"/>
        <v>38</v>
      </c>
      <c r="F566" s="8">
        <f t="shared" si="33"/>
        <v>99</v>
      </c>
      <c r="G566" s="8">
        <f t="shared" si="34"/>
        <v>110</v>
      </c>
      <c r="H566" s="8">
        <f t="shared" si="35"/>
        <v>3</v>
      </c>
      <c r="J566">
        <v>38</v>
      </c>
      <c r="K566">
        <v>99</v>
      </c>
      <c r="L566">
        <v>110</v>
      </c>
      <c r="M566">
        <v>3</v>
      </c>
    </row>
    <row r="567" spans="1:13" x14ac:dyDescent="0.25">
      <c r="A567" s="1">
        <v>38</v>
      </c>
      <c r="B567" s="1">
        <v>100</v>
      </c>
      <c r="C567" s="1">
        <v>119.42222222222222</v>
      </c>
      <c r="D567" s="1">
        <v>3.3333333333333333E-2</v>
      </c>
      <c r="E567" s="8">
        <f t="shared" si="32"/>
        <v>38</v>
      </c>
      <c r="F567" s="8">
        <f t="shared" si="33"/>
        <v>100</v>
      </c>
      <c r="G567" s="8">
        <f t="shared" si="34"/>
        <v>119</v>
      </c>
      <c r="H567" s="8">
        <f t="shared" si="35"/>
        <v>0</v>
      </c>
      <c r="J567">
        <v>38</v>
      </c>
      <c r="K567">
        <v>100</v>
      </c>
      <c r="L567">
        <v>119</v>
      </c>
      <c r="M567">
        <v>0</v>
      </c>
    </row>
    <row r="568" spans="1:13" x14ac:dyDescent="0.25">
      <c r="A568" s="1">
        <v>38</v>
      </c>
      <c r="B568" s="1">
        <v>99.9</v>
      </c>
      <c r="C568" s="1">
        <v>105.13333333333334</v>
      </c>
      <c r="D568" s="1">
        <v>0.8666666666666667</v>
      </c>
      <c r="E568" s="8">
        <f t="shared" si="32"/>
        <v>38</v>
      </c>
      <c r="F568" s="8">
        <f t="shared" si="33"/>
        <v>100</v>
      </c>
      <c r="G568" s="8">
        <f t="shared" si="34"/>
        <v>105</v>
      </c>
      <c r="H568" s="8">
        <f t="shared" si="35"/>
        <v>1</v>
      </c>
      <c r="J568">
        <v>38</v>
      </c>
      <c r="K568">
        <v>100</v>
      </c>
      <c r="L568">
        <v>105</v>
      </c>
      <c r="M568">
        <v>1</v>
      </c>
    </row>
    <row r="569" spans="1:13" x14ac:dyDescent="0.25">
      <c r="A569" s="1">
        <v>38</v>
      </c>
      <c r="B569" s="1">
        <v>46.4</v>
      </c>
      <c r="C569" s="1">
        <v>92.711111111111109</v>
      </c>
      <c r="D569" s="1">
        <v>0.13333333333333333</v>
      </c>
      <c r="E569" s="8">
        <f t="shared" si="32"/>
        <v>38</v>
      </c>
      <c r="F569" s="8">
        <f t="shared" si="33"/>
        <v>46</v>
      </c>
      <c r="G569" s="8">
        <f t="shared" si="34"/>
        <v>93</v>
      </c>
      <c r="H569" s="8">
        <f t="shared" si="35"/>
        <v>0</v>
      </c>
      <c r="J569">
        <v>38</v>
      </c>
      <c r="K569">
        <v>46</v>
      </c>
      <c r="L569">
        <v>93</v>
      </c>
      <c r="M569">
        <v>0</v>
      </c>
    </row>
    <row r="570" spans="1:13" x14ac:dyDescent="0.25">
      <c r="A570" s="1">
        <v>38</v>
      </c>
      <c r="B570" s="1">
        <v>6.0555555555555554</v>
      </c>
      <c r="C570" s="1">
        <v>106.02222222222223</v>
      </c>
      <c r="D570" s="1">
        <v>0</v>
      </c>
      <c r="E570" s="8">
        <f t="shared" si="32"/>
        <v>38</v>
      </c>
      <c r="F570" s="8">
        <f t="shared" si="33"/>
        <v>6</v>
      </c>
      <c r="G570" s="8">
        <f t="shared" si="34"/>
        <v>106</v>
      </c>
      <c r="H570" s="8">
        <f t="shared" si="35"/>
        <v>0</v>
      </c>
      <c r="J570">
        <v>38</v>
      </c>
      <c r="K570">
        <v>6</v>
      </c>
      <c r="L570">
        <v>106</v>
      </c>
      <c r="M570">
        <v>0</v>
      </c>
    </row>
    <row r="571" spans="1:13" x14ac:dyDescent="0.25">
      <c r="A571" s="1">
        <v>38</v>
      </c>
      <c r="B571" s="1">
        <v>3.8444444444444446</v>
      </c>
      <c r="C571" s="1">
        <v>116.05555555555556</v>
      </c>
      <c r="D571" s="1">
        <v>0</v>
      </c>
      <c r="E571" s="8">
        <f t="shared" si="32"/>
        <v>38</v>
      </c>
      <c r="F571" s="8">
        <f t="shared" si="33"/>
        <v>4</v>
      </c>
      <c r="G571" s="8">
        <f t="shared" si="34"/>
        <v>116</v>
      </c>
      <c r="H571" s="8">
        <f t="shared" si="35"/>
        <v>0</v>
      </c>
      <c r="J571">
        <v>38</v>
      </c>
      <c r="K571">
        <v>4</v>
      </c>
      <c r="L571">
        <v>116</v>
      </c>
      <c r="M571">
        <v>0</v>
      </c>
    </row>
    <row r="572" spans="1:13" x14ac:dyDescent="0.25">
      <c r="A572" s="1">
        <v>38</v>
      </c>
      <c r="B572" s="1">
        <v>3.1555555555555554</v>
      </c>
      <c r="C572" s="1">
        <v>120.08888888888887</v>
      </c>
      <c r="D572" s="1">
        <v>0</v>
      </c>
      <c r="E572" s="8">
        <f t="shared" si="32"/>
        <v>38</v>
      </c>
      <c r="F572" s="8">
        <f t="shared" si="33"/>
        <v>3</v>
      </c>
      <c r="G572" s="8">
        <f t="shared" si="34"/>
        <v>120</v>
      </c>
      <c r="H572" s="8">
        <f t="shared" si="35"/>
        <v>0</v>
      </c>
      <c r="J572">
        <v>38</v>
      </c>
      <c r="K572">
        <v>3</v>
      </c>
      <c r="L572">
        <v>120</v>
      </c>
      <c r="M572">
        <v>0</v>
      </c>
    </row>
    <row r="573" spans="1:13" x14ac:dyDescent="0.25">
      <c r="A573" s="1">
        <v>38</v>
      </c>
      <c r="B573" s="1">
        <v>2.9777777777777779</v>
      </c>
      <c r="C573" s="1">
        <v>118.54444444444445</v>
      </c>
      <c r="D573" s="1">
        <v>0</v>
      </c>
      <c r="E573" s="8">
        <f t="shared" si="32"/>
        <v>38</v>
      </c>
      <c r="F573" s="8">
        <f t="shared" si="33"/>
        <v>3</v>
      </c>
      <c r="G573" s="8">
        <f t="shared" si="34"/>
        <v>119</v>
      </c>
      <c r="H573" s="8">
        <f t="shared" si="35"/>
        <v>0</v>
      </c>
      <c r="J573">
        <v>38</v>
      </c>
      <c r="K573">
        <v>3</v>
      </c>
      <c r="L573">
        <v>119</v>
      </c>
      <c r="M573">
        <v>0</v>
      </c>
    </row>
    <row r="574" spans="1:13" x14ac:dyDescent="0.25">
      <c r="A574" s="1">
        <v>38</v>
      </c>
      <c r="B574" s="1">
        <v>2.6444444444444444</v>
      </c>
      <c r="C574" s="1">
        <v>119.57777777777778</v>
      </c>
      <c r="D574" s="1">
        <v>0</v>
      </c>
      <c r="E574" s="8">
        <f t="shared" si="32"/>
        <v>38</v>
      </c>
      <c r="F574" s="8">
        <f t="shared" si="33"/>
        <v>3</v>
      </c>
      <c r="G574" s="8">
        <f t="shared" si="34"/>
        <v>120</v>
      </c>
      <c r="H574" s="8">
        <f t="shared" si="35"/>
        <v>0</v>
      </c>
      <c r="J574">
        <v>38</v>
      </c>
      <c r="K574">
        <v>3</v>
      </c>
      <c r="L574">
        <v>120</v>
      </c>
      <c r="M574">
        <v>0</v>
      </c>
    </row>
    <row r="575" spans="1:13" x14ac:dyDescent="0.25">
      <c r="A575" s="1">
        <v>38</v>
      </c>
      <c r="B575" s="1">
        <v>2</v>
      </c>
      <c r="C575" s="1">
        <v>120.36666666666667</v>
      </c>
      <c r="D575" s="1">
        <v>0</v>
      </c>
      <c r="E575" s="8">
        <f t="shared" si="32"/>
        <v>38</v>
      </c>
      <c r="F575" s="8">
        <f t="shared" si="33"/>
        <v>2</v>
      </c>
      <c r="G575" s="8">
        <f t="shared" si="34"/>
        <v>120</v>
      </c>
      <c r="H575" s="8">
        <f t="shared" si="35"/>
        <v>0</v>
      </c>
      <c r="J575">
        <v>38</v>
      </c>
      <c r="K575">
        <v>2</v>
      </c>
      <c r="L575">
        <v>120</v>
      </c>
      <c r="M575">
        <v>0</v>
      </c>
    </row>
    <row r="576" spans="1:13" x14ac:dyDescent="0.25">
      <c r="A576" s="1">
        <v>38</v>
      </c>
      <c r="B576" s="1">
        <v>1.9222222222222223</v>
      </c>
      <c r="C576" s="1">
        <v>120.26666666666667</v>
      </c>
      <c r="D576" s="1">
        <v>0</v>
      </c>
      <c r="E576" s="8">
        <f t="shared" si="32"/>
        <v>38</v>
      </c>
      <c r="F576" s="8">
        <f t="shared" si="33"/>
        <v>2</v>
      </c>
      <c r="G576" s="8">
        <f t="shared" si="34"/>
        <v>120</v>
      </c>
      <c r="H576" s="8">
        <f t="shared" si="35"/>
        <v>0</v>
      </c>
      <c r="J576">
        <v>38</v>
      </c>
      <c r="K576">
        <v>2</v>
      </c>
      <c r="L576">
        <v>120</v>
      </c>
      <c r="M576">
        <v>0</v>
      </c>
    </row>
    <row r="577" spans="1:13" x14ac:dyDescent="0.25">
      <c r="A577" s="1">
        <v>38</v>
      </c>
      <c r="B577" s="1">
        <v>1.5777777777777777</v>
      </c>
      <c r="C577" s="1">
        <v>120.97777777777777</v>
      </c>
      <c r="D577" s="1">
        <v>0</v>
      </c>
      <c r="E577" s="8">
        <f t="shared" si="32"/>
        <v>38</v>
      </c>
      <c r="F577" s="8">
        <f t="shared" si="33"/>
        <v>2</v>
      </c>
      <c r="G577" s="8">
        <f t="shared" si="34"/>
        <v>121</v>
      </c>
      <c r="H577" s="8">
        <f t="shared" si="35"/>
        <v>0</v>
      </c>
      <c r="J577">
        <v>38</v>
      </c>
      <c r="K577">
        <v>2</v>
      </c>
      <c r="L577">
        <v>121</v>
      </c>
      <c r="M577">
        <v>0</v>
      </c>
    </row>
    <row r="578" spans="1:13" x14ac:dyDescent="0.25">
      <c r="A578" s="1">
        <v>38</v>
      </c>
      <c r="B578" s="1">
        <v>1.2444444444444445</v>
      </c>
      <c r="C578" s="1">
        <v>120.98888888888888</v>
      </c>
      <c r="D578" s="1">
        <v>0</v>
      </c>
      <c r="E578" s="8">
        <f t="shared" si="32"/>
        <v>38</v>
      </c>
      <c r="F578" s="8">
        <f t="shared" si="33"/>
        <v>1</v>
      </c>
      <c r="G578" s="8">
        <f t="shared" si="34"/>
        <v>121</v>
      </c>
      <c r="H578" s="8">
        <f t="shared" si="35"/>
        <v>0</v>
      </c>
      <c r="J578">
        <v>38</v>
      </c>
      <c r="K578">
        <v>1</v>
      </c>
      <c r="L578">
        <v>121</v>
      </c>
      <c r="M578">
        <v>0</v>
      </c>
    </row>
    <row r="579" spans="1:13" x14ac:dyDescent="0.25">
      <c r="A579" s="1">
        <v>38</v>
      </c>
      <c r="B579" s="1">
        <v>1</v>
      </c>
      <c r="C579" s="1">
        <v>121</v>
      </c>
      <c r="D579" s="1">
        <v>0</v>
      </c>
      <c r="E579" s="8">
        <f t="shared" ref="E579:E642" si="36">ROUND(A579,0)</f>
        <v>38</v>
      </c>
      <c r="F579" s="8">
        <f t="shared" ref="F579:F642" si="37">ROUND(B579,0)</f>
        <v>1</v>
      </c>
      <c r="G579" s="8">
        <f t="shared" ref="G579:G642" si="38">ROUND(C579,0)</f>
        <v>121</v>
      </c>
      <c r="H579" s="8">
        <f t="shared" ref="H579:H642" si="39">ROUND(D579,0)</f>
        <v>0</v>
      </c>
      <c r="J579">
        <v>38</v>
      </c>
      <c r="K579">
        <v>1</v>
      </c>
      <c r="L579">
        <v>121</v>
      </c>
      <c r="M579">
        <v>0</v>
      </c>
    </row>
    <row r="580" spans="1:13" x14ac:dyDescent="0.25">
      <c r="A580" s="1">
        <v>38</v>
      </c>
      <c r="B580" s="1">
        <v>0.42222222222222222</v>
      </c>
      <c r="C580" s="1">
        <v>121</v>
      </c>
      <c r="D580" s="1">
        <v>0</v>
      </c>
      <c r="E580" s="8">
        <f t="shared" si="36"/>
        <v>38</v>
      </c>
      <c r="F580" s="8">
        <f t="shared" si="37"/>
        <v>0</v>
      </c>
      <c r="G580" s="8">
        <f t="shared" si="38"/>
        <v>121</v>
      </c>
      <c r="H580" s="8">
        <f t="shared" si="39"/>
        <v>0</v>
      </c>
      <c r="J580">
        <v>38</v>
      </c>
      <c r="K580">
        <v>0</v>
      </c>
      <c r="L580">
        <v>121</v>
      </c>
      <c r="M580">
        <v>0</v>
      </c>
    </row>
    <row r="581" spans="1:13" x14ac:dyDescent="0.25">
      <c r="A581" s="1">
        <v>38</v>
      </c>
      <c r="B581" s="1">
        <v>0.1111111111111111</v>
      </c>
      <c r="C581" s="1">
        <v>121</v>
      </c>
      <c r="D581" s="1">
        <v>0</v>
      </c>
      <c r="E581" s="8">
        <f t="shared" si="36"/>
        <v>38</v>
      </c>
      <c r="F581" s="8">
        <f t="shared" si="37"/>
        <v>0</v>
      </c>
      <c r="G581" s="8">
        <f t="shared" si="38"/>
        <v>121</v>
      </c>
      <c r="H581" s="8">
        <f t="shared" si="39"/>
        <v>0</v>
      </c>
      <c r="J581">
        <v>38</v>
      </c>
      <c r="K581">
        <v>0</v>
      </c>
      <c r="L581">
        <v>121</v>
      </c>
      <c r="M581">
        <v>0</v>
      </c>
    </row>
    <row r="582" spans="1:13" x14ac:dyDescent="0.25">
      <c r="A582" s="1">
        <v>38</v>
      </c>
      <c r="B582" s="1">
        <v>0.65555555555555556</v>
      </c>
      <c r="C582" s="1">
        <v>103.13333333333334</v>
      </c>
      <c r="D582" s="1">
        <v>0</v>
      </c>
      <c r="E582" s="8">
        <f t="shared" si="36"/>
        <v>38</v>
      </c>
      <c r="F582" s="8">
        <f t="shared" si="37"/>
        <v>1</v>
      </c>
      <c r="G582" s="8">
        <f t="shared" si="38"/>
        <v>103</v>
      </c>
      <c r="H582" s="8">
        <f t="shared" si="39"/>
        <v>0</v>
      </c>
      <c r="J582">
        <v>38</v>
      </c>
      <c r="K582">
        <v>1</v>
      </c>
      <c r="L582">
        <v>103</v>
      </c>
      <c r="M582">
        <v>0</v>
      </c>
    </row>
    <row r="583" spans="1:13" x14ac:dyDescent="0.25">
      <c r="A583" s="1">
        <v>38.011111111111113</v>
      </c>
      <c r="B583" s="1">
        <v>0.81111111111111112</v>
      </c>
      <c r="C583" s="1">
        <v>112.95555555555555</v>
      </c>
      <c r="D583" s="1">
        <v>0</v>
      </c>
      <c r="E583" s="8">
        <f t="shared" si="36"/>
        <v>38</v>
      </c>
      <c r="F583" s="8">
        <f t="shared" si="37"/>
        <v>1</v>
      </c>
      <c r="G583" s="8">
        <f t="shared" si="38"/>
        <v>113</v>
      </c>
      <c r="H583" s="8">
        <f t="shared" si="39"/>
        <v>0</v>
      </c>
      <c r="J583">
        <v>38</v>
      </c>
      <c r="K583">
        <v>1</v>
      </c>
      <c r="L583">
        <v>113</v>
      </c>
      <c r="M583">
        <v>0</v>
      </c>
    </row>
    <row r="584" spans="1:13" x14ac:dyDescent="0.25">
      <c r="A584" s="1">
        <v>38.011111111111113</v>
      </c>
      <c r="B584" s="1">
        <v>0.87777777777777777</v>
      </c>
      <c r="C584" s="1">
        <v>121</v>
      </c>
      <c r="D584" s="1">
        <v>0</v>
      </c>
      <c r="E584" s="8">
        <f t="shared" si="36"/>
        <v>38</v>
      </c>
      <c r="F584" s="8">
        <f t="shared" si="37"/>
        <v>1</v>
      </c>
      <c r="G584" s="8">
        <f t="shared" si="38"/>
        <v>121</v>
      </c>
      <c r="H584" s="8">
        <f t="shared" si="39"/>
        <v>0</v>
      </c>
      <c r="J584">
        <v>38</v>
      </c>
      <c r="K584">
        <v>1</v>
      </c>
      <c r="L584">
        <v>121</v>
      </c>
      <c r="M584">
        <v>0</v>
      </c>
    </row>
    <row r="585" spans="1:13" x14ac:dyDescent="0.25">
      <c r="A585" s="1">
        <v>38</v>
      </c>
      <c r="B585" s="1">
        <v>0.43333333333333335</v>
      </c>
      <c r="C585" s="1">
        <v>121</v>
      </c>
      <c r="D585" s="1">
        <v>0</v>
      </c>
      <c r="E585" s="8">
        <f t="shared" si="36"/>
        <v>38</v>
      </c>
      <c r="F585" s="8">
        <f t="shared" si="37"/>
        <v>0</v>
      </c>
      <c r="G585" s="8">
        <f t="shared" si="38"/>
        <v>121</v>
      </c>
      <c r="H585" s="8">
        <f t="shared" si="39"/>
        <v>0</v>
      </c>
      <c r="J585">
        <v>38</v>
      </c>
      <c r="K585">
        <v>0</v>
      </c>
      <c r="L585">
        <v>121</v>
      </c>
      <c r="M585">
        <v>0</v>
      </c>
    </row>
    <row r="586" spans="1:13" x14ac:dyDescent="0.25">
      <c r="A586" s="1">
        <v>38</v>
      </c>
      <c r="B586" s="1">
        <v>0.7</v>
      </c>
      <c r="C586" s="1">
        <v>121.01111111111112</v>
      </c>
      <c r="D586" s="1">
        <v>0</v>
      </c>
      <c r="E586" s="8">
        <f t="shared" si="36"/>
        <v>38</v>
      </c>
      <c r="F586" s="8">
        <f t="shared" si="37"/>
        <v>1</v>
      </c>
      <c r="G586" s="8">
        <f t="shared" si="38"/>
        <v>121</v>
      </c>
      <c r="H586" s="8">
        <f t="shared" si="39"/>
        <v>0</v>
      </c>
      <c r="J586">
        <v>38</v>
      </c>
      <c r="K586">
        <v>1</v>
      </c>
      <c r="L586">
        <v>121</v>
      </c>
      <c r="M586">
        <v>0</v>
      </c>
    </row>
    <row r="587" spans="1:13" x14ac:dyDescent="0.25">
      <c r="A587" s="1">
        <v>38</v>
      </c>
      <c r="B587" s="1">
        <v>0.71111111111111114</v>
      </c>
      <c r="C587" s="1">
        <v>121.07777777777778</v>
      </c>
      <c r="D587" s="1">
        <v>0</v>
      </c>
      <c r="E587" s="8">
        <f t="shared" si="36"/>
        <v>38</v>
      </c>
      <c r="F587" s="8">
        <f t="shared" si="37"/>
        <v>1</v>
      </c>
      <c r="G587" s="8">
        <f t="shared" si="38"/>
        <v>121</v>
      </c>
      <c r="H587" s="8">
        <f t="shared" si="39"/>
        <v>0</v>
      </c>
      <c r="J587">
        <v>38</v>
      </c>
      <c r="K587">
        <v>1</v>
      </c>
      <c r="L587">
        <v>121</v>
      </c>
      <c r="M587">
        <v>0</v>
      </c>
    </row>
    <row r="588" spans="1:13" x14ac:dyDescent="0.25">
      <c r="A588" s="1">
        <v>38</v>
      </c>
      <c r="B588" s="1">
        <v>0.67777777777777781</v>
      </c>
      <c r="C588" s="1">
        <v>120.98888888888888</v>
      </c>
      <c r="D588" s="1">
        <v>0</v>
      </c>
      <c r="E588" s="8">
        <f t="shared" si="36"/>
        <v>38</v>
      </c>
      <c r="F588" s="8">
        <f t="shared" si="37"/>
        <v>1</v>
      </c>
      <c r="G588" s="8">
        <f t="shared" si="38"/>
        <v>121</v>
      </c>
      <c r="H588" s="8">
        <f t="shared" si="39"/>
        <v>0</v>
      </c>
      <c r="J588">
        <v>38</v>
      </c>
      <c r="K588">
        <v>1</v>
      </c>
      <c r="L588">
        <v>121</v>
      </c>
      <c r="M588">
        <v>0</v>
      </c>
    </row>
    <row r="589" spans="1:13" x14ac:dyDescent="0.25">
      <c r="A589" s="1">
        <v>38</v>
      </c>
      <c r="B589" s="1">
        <v>0.88888888888888884</v>
      </c>
      <c r="C589" s="1">
        <v>120.06666666666666</v>
      </c>
      <c r="D589" s="1">
        <v>0</v>
      </c>
      <c r="E589" s="8">
        <f t="shared" si="36"/>
        <v>38</v>
      </c>
      <c r="F589" s="8">
        <f t="shared" si="37"/>
        <v>1</v>
      </c>
      <c r="G589" s="8">
        <f t="shared" si="38"/>
        <v>120</v>
      </c>
      <c r="H589" s="8">
        <f t="shared" si="39"/>
        <v>0</v>
      </c>
      <c r="J589">
        <v>38</v>
      </c>
      <c r="K589">
        <v>1</v>
      </c>
      <c r="L589">
        <v>120</v>
      </c>
      <c r="M589">
        <v>0</v>
      </c>
    </row>
    <row r="590" spans="1:13" x14ac:dyDescent="0.25">
      <c r="A590" s="1">
        <v>38.022222222222226</v>
      </c>
      <c r="B590" s="1">
        <v>0.9555555555555556</v>
      </c>
      <c r="C590" s="1">
        <v>118.63333333333334</v>
      </c>
      <c r="D590" s="1">
        <v>0</v>
      </c>
      <c r="E590" s="8">
        <f t="shared" si="36"/>
        <v>38</v>
      </c>
      <c r="F590" s="8">
        <f t="shared" si="37"/>
        <v>1</v>
      </c>
      <c r="G590" s="8">
        <f t="shared" si="38"/>
        <v>119</v>
      </c>
      <c r="H590" s="8">
        <f t="shared" si="39"/>
        <v>0</v>
      </c>
      <c r="J590">
        <v>38</v>
      </c>
      <c r="K590">
        <v>1</v>
      </c>
      <c r="L590">
        <v>119</v>
      </c>
      <c r="M590">
        <v>0</v>
      </c>
    </row>
    <row r="591" spans="1:13" x14ac:dyDescent="0.25">
      <c r="A591" s="1">
        <v>38</v>
      </c>
      <c r="B591" s="1">
        <v>0.8</v>
      </c>
      <c r="C591" s="1">
        <v>119.15555555555557</v>
      </c>
      <c r="D591" s="1">
        <v>0</v>
      </c>
      <c r="E591" s="8">
        <f t="shared" si="36"/>
        <v>38</v>
      </c>
      <c r="F591" s="8">
        <f t="shared" si="37"/>
        <v>1</v>
      </c>
      <c r="G591" s="8">
        <f t="shared" si="38"/>
        <v>119</v>
      </c>
      <c r="H591" s="8">
        <f t="shared" si="39"/>
        <v>0</v>
      </c>
      <c r="J591">
        <v>38</v>
      </c>
      <c r="K591">
        <v>1</v>
      </c>
      <c r="L591">
        <v>119</v>
      </c>
      <c r="M591">
        <v>0</v>
      </c>
    </row>
    <row r="592" spans="1:13" x14ac:dyDescent="0.25">
      <c r="A592" s="1">
        <v>38.011111111111113</v>
      </c>
      <c r="B592" s="1">
        <v>0.94444444444444442</v>
      </c>
      <c r="C592" s="1">
        <v>121.85555555555555</v>
      </c>
      <c r="D592" s="1">
        <v>0</v>
      </c>
      <c r="E592" s="8">
        <f t="shared" si="36"/>
        <v>38</v>
      </c>
      <c r="F592" s="8">
        <f t="shared" si="37"/>
        <v>1</v>
      </c>
      <c r="G592" s="8">
        <f t="shared" si="38"/>
        <v>122</v>
      </c>
      <c r="H592" s="8">
        <f t="shared" si="39"/>
        <v>0</v>
      </c>
      <c r="J592">
        <v>38</v>
      </c>
      <c r="K592">
        <v>1</v>
      </c>
      <c r="L592">
        <v>122</v>
      </c>
      <c r="M592">
        <v>0</v>
      </c>
    </row>
    <row r="593" spans="1:13" x14ac:dyDescent="0.25">
      <c r="A593" s="1">
        <v>38.011111111111113</v>
      </c>
      <c r="B593" s="1">
        <v>0.67777777777777781</v>
      </c>
      <c r="C593" s="1">
        <v>121.4</v>
      </c>
      <c r="D593" s="1">
        <v>0</v>
      </c>
      <c r="E593" s="8">
        <f t="shared" si="36"/>
        <v>38</v>
      </c>
      <c r="F593" s="8">
        <f t="shared" si="37"/>
        <v>1</v>
      </c>
      <c r="G593" s="8">
        <f t="shared" si="38"/>
        <v>121</v>
      </c>
      <c r="H593" s="8">
        <f t="shared" si="39"/>
        <v>0</v>
      </c>
      <c r="J593">
        <v>38</v>
      </c>
      <c r="K593">
        <v>1</v>
      </c>
      <c r="L593">
        <v>121</v>
      </c>
      <c r="M593">
        <v>0</v>
      </c>
    </row>
    <row r="594" spans="1:13" x14ac:dyDescent="0.25">
      <c r="A594" s="1">
        <v>38</v>
      </c>
      <c r="B594" s="1">
        <v>0.72222222222222221</v>
      </c>
      <c r="C594" s="1">
        <v>99.011111111111106</v>
      </c>
      <c r="D594" s="1">
        <v>0</v>
      </c>
      <c r="E594" s="8">
        <f t="shared" si="36"/>
        <v>38</v>
      </c>
      <c r="F594" s="8">
        <f t="shared" si="37"/>
        <v>1</v>
      </c>
      <c r="G594" s="8">
        <f t="shared" si="38"/>
        <v>99</v>
      </c>
      <c r="H594" s="8">
        <f t="shared" si="39"/>
        <v>0</v>
      </c>
      <c r="J594">
        <v>38</v>
      </c>
      <c r="K594">
        <v>1</v>
      </c>
      <c r="L594">
        <v>99</v>
      </c>
      <c r="M594">
        <v>0</v>
      </c>
    </row>
    <row r="595" spans="1:13" x14ac:dyDescent="0.25">
      <c r="A595" s="1">
        <v>38</v>
      </c>
      <c r="B595" s="1">
        <v>0.81111111111111112</v>
      </c>
      <c r="C595" s="1">
        <v>104.04444444444444</v>
      </c>
      <c r="D595" s="1">
        <v>0</v>
      </c>
      <c r="E595" s="8">
        <f t="shared" si="36"/>
        <v>38</v>
      </c>
      <c r="F595" s="8">
        <f t="shared" si="37"/>
        <v>1</v>
      </c>
      <c r="G595" s="8">
        <f t="shared" si="38"/>
        <v>104</v>
      </c>
      <c r="H595" s="8">
        <f t="shared" si="39"/>
        <v>0</v>
      </c>
      <c r="J595">
        <v>38</v>
      </c>
      <c r="K595">
        <v>1</v>
      </c>
      <c r="L595">
        <v>104</v>
      </c>
      <c r="M595">
        <v>0</v>
      </c>
    </row>
    <row r="596" spans="1:13" x14ac:dyDescent="0.25">
      <c r="A596" s="1">
        <v>38</v>
      </c>
      <c r="B596" s="1">
        <v>0.71111111111111114</v>
      </c>
      <c r="C596" s="1">
        <v>111.81111111111112</v>
      </c>
      <c r="D596" s="1">
        <v>0</v>
      </c>
      <c r="E596" s="8">
        <f t="shared" si="36"/>
        <v>38</v>
      </c>
      <c r="F596" s="8">
        <f t="shared" si="37"/>
        <v>1</v>
      </c>
      <c r="G596" s="8">
        <f t="shared" si="38"/>
        <v>112</v>
      </c>
      <c r="H596" s="8">
        <f t="shared" si="39"/>
        <v>0</v>
      </c>
      <c r="J596">
        <v>38</v>
      </c>
      <c r="K596">
        <v>1</v>
      </c>
      <c r="L596">
        <v>112</v>
      </c>
      <c r="M596">
        <v>0</v>
      </c>
    </row>
    <row r="597" spans="1:13" x14ac:dyDescent="0.25">
      <c r="A597" s="1">
        <v>38</v>
      </c>
      <c r="B597" s="1">
        <v>0.92222222222222228</v>
      </c>
      <c r="C597" s="1">
        <v>118</v>
      </c>
      <c r="D597" s="1">
        <v>0</v>
      </c>
      <c r="E597" s="8">
        <f t="shared" si="36"/>
        <v>38</v>
      </c>
      <c r="F597" s="8">
        <f t="shared" si="37"/>
        <v>1</v>
      </c>
      <c r="G597" s="8">
        <f t="shared" si="38"/>
        <v>118</v>
      </c>
      <c r="H597" s="8">
        <f t="shared" si="39"/>
        <v>0</v>
      </c>
      <c r="J597">
        <v>38</v>
      </c>
      <c r="K597">
        <v>1</v>
      </c>
      <c r="L597">
        <v>118</v>
      </c>
      <c r="M597">
        <v>0</v>
      </c>
    </row>
    <row r="598" spans="1:13" x14ac:dyDescent="0.25">
      <c r="A598" s="1">
        <v>38</v>
      </c>
      <c r="B598" s="1">
        <v>1</v>
      </c>
      <c r="C598" s="1">
        <v>112.94444444444444</v>
      </c>
      <c r="D598" s="1">
        <v>0</v>
      </c>
      <c r="E598" s="8">
        <f t="shared" si="36"/>
        <v>38</v>
      </c>
      <c r="F598" s="8">
        <f t="shared" si="37"/>
        <v>1</v>
      </c>
      <c r="G598" s="8">
        <f t="shared" si="38"/>
        <v>113</v>
      </c>
      <c r="H598" s="8">
        <f t="shared" si="39"/>
        <v>0</v>
      </c>
      <c r="J598">
        <v>38</v>
      </c>
      <c r="K598">
        <v>1</v>
      </c>
      <c r="L598">
        <v>113</v>
      </c>
      <c r="M598">
        <v>0</v>
      </c>
    </row>
    <row r="599" spans="1:13" x14ac:dyDescent="0.25">
      <c r="A599" s="1">
        <v>38</v>
      </c>
      <c r="B599" s="1">
        <v>0.9</v>
      </c>
      <c r="C599" s="1">
        <v>117.66666666666667</v>
      </c>
      <c r="D599" s="1">
        <v>0</v>
      </c>
      <c r="E599" s="8">
        <f t="shared" si="36"/>
        <v>38</v>
      </c>
      <c r="F599" s="8">
        <f t="shared" si="37"/>
        <v>1</v>
      </c>
      <c r="G599" s="8">
        <f t="shared" si="38"/>
        <v>118</v>
      </c>
      <c r="H599" s="8">
        <f t="shared" si="39"/>
        <v>0</v>
      </c>
      <c r="J599">
        <v>38</v>
      </c>
      <c r="K599">
        <v>1</v>
      </c>
      <c r="L599">
        <v>118</v>
      </c>
      <c r="M599">
        <v>0</v>
      </c>
    </row>
    <row r="600" spans="1:13" x14ac:dyDescent="0.25">
      <c r="A600" s="1">
        <v>38.011111111111113</v>
      </c>
      <c r="B600" s="1">
        <v>0.48888888888888887</v>
      </c>
      <c r="C600" s="1">
        <v>116.07777777777778</v>
      </c>
      <c r="D600" s="1">
        <v>0</v>
      </c>
      <c r="E600" s="8">
        <f t="shared" si="36"/>
        <v>38</v>
      </c>
      <c r="F600" s="8">
        <f t="shared" si="37"/>
        <v>0</v>
      </c>
      <c r="G600" s="8">
        <f t="shared" si="38"/>
        <v>116</v>
      </c>
      <c r="H600" s="8">
        <f t="shared" si="39"/>
        <v>0</v>
      </c>
      <c r="J600">
        <v>38</v>
      </c>
      <c r="K600">
        <v>0</v>
      </c>
      <c r="L600">
        <v>116</v>
      </c>
      <c r="M600">
        <v>0</v>
      </c>
    </row>
    <row r="601" spans="1:13" x14ac:dyDescent="0.25">
      <c r="A601" s="1">
        <v>38</v>
      </c>
      <c r="B601" s="1">
        <v>0.27777777777777779</v>
      </c>
      <c r="C601" s="1">
        <v>107.83333333333334</v>
      </c>
      <c r="D601" s="1">
        <v>0</v>
      </c>
      <c r="E601" s="8">
        <f t="shared" si="36"/>
        <v>38</v>
      </c>
      <c r="F601" s="8">
        <f t="shared" si="37"/>
        <v>0</v>
      </c>
      <c r="G601" s="8">
        <f t="shared" si="38"/>
        <v>108</v>
      </c>
      <c r="H601" s="8">
        <f t="shared" si="39"/>
        <v>0</v>
      </c>
      <c r="J601">
        <v>38</v>
      </c>
      <c r="K601">
        <v>0</v>
      </c>
      <c r="L601">
        <v>108</v>
      </c>
      <c r="M601">
        <v>0</v>
      </c>
    </row>
    <row r="602" spans="1:13" x14ac:dyDescent="0.25">
      <c r="A602" s="1">
        <v>38.011111111111113</v>
      </c>
      <c r="B602" s="1">
        <v>0.27777777777777779</v>
      </c>
      <c r="C602" s="1">
        <v>116.04444444444445</v>
      </c>
      <c r="D602" s="1">
        <v>0</v>
      </c>
      <c r="E602" s="8">
        <f t="shared" si="36"/>
        <v>38</v>
      </c>
      <c r="F602" s="8">
        <f t="shared" si="37"/>
        <v>0</v>
      </c>
      <c r="G602" s="8">
        <f t="shared" si="38"/>
        <v>116</v>
      </c>
      <c r="H602" s="8">
        <f t="shared" si="39"/>
        <v>0</v>
      </c>
      <c r="J602">
        <v>38</v>
      </c>
      <c r="K602">
        <v>0</v>
      </c>
      <c r="L602">
        <v>116</v>
      </c>
      <c r="M602">
        <v>0</v>
      </c>
    </row>
    <row r="603" spans="1:13" x14ac:dyDescent="0.25">
      <c r="A603" s="1">
        <v>38.033333333333331</v>
      </c>
      <c r="B603" s="1">
        <v>6.6666666666666666E-2</v>
      </c>
      <c r="C603" s="1">
        <v>113.95555555555555</v>
      </c>
      <c r="D603" s="1">
        <v>0</v>
      </c>
      <c r="E603" s="8">
        <f t="shared" si="36"/>
        <v>38</v>
      </c>
      <c r="F603" s="8">
        <f t="shared" si="37"/>
        <v>0</v>
      </c>
      <c r="G603" s="8">
        <f t="shared" si="38"/>
        <v>114</v>
      </c>
      <c r="H603" s="8">
        <f t="shared" si="39"/>
        <v>0</v>
      </c>
      <c r="J603">
        <v>38</v>
      </c>
      <c r="K603">
        <v>0</v>
      </c>
      <c r="L603">
        <v>114</v>
      </c>
      <c r="M603">
        <v>0</v>
      </c>
    </row>
    <row r="604" spans="1:13" x14ac:dyDescent="0.25">
      <c r="A604" s="1">
        <v>38</v>
      </c>
      <c r="B604" s="1">
        <v>2.2222222222222223E-2</v>
      </c>
      <c r="C604" s="1">
        <v>113.42222222222223</v>
      </c>
      <c r="D604" s="1">
        <v>0</v>
      </c>
      <c r="E604" s="8">
        <f t="shared" si="36"/>
        <v>38</v>
      </c>
      <c r="F604" s="8">
        <f t="shared" si="37"/>
        <v>0</v>
      </c>
      <c r="G604" s="8">
        <f t="shared" si="38"/>
        <v>113</v>
      </c>
      <c r="H604" s="8">
        <f t="shared" si="39"/>
        <v>0</v>
      </c>
      <c r="J604">
        <v>38</v>
      </c>
      <c r="K604">
        <v>0</v>
      </c>
      <c r="L604">
        <v>113</v>
      </c>
      <c r="M604">
        <v>0</v>
      </c>
    </row>
    <row r="605" spans="1:13" x14ac:dyDescent="0.25">
      <c r="A605" s="1">
        <v>38</v>
      </c>
      <c r="B605" s="1">
        <v>0.51111111111111107</v>
      </c>
      <c r="C605" s="1">
        <v>111.95555555555555</v>
      </c>
      <c r="D605" s="1">
        <v>0</v>
      </c>
      <c r="E605" s="8">
        <f t="shared" si="36"/>
        <v>38</v>
      </c>
      <c r="F605" s="8">
        <f t="shared" si="37"/>
        <v>1</v>
      </c>
      <c r="G605" s="8">
        <f t="shared" si="38"/>
        <v>112</v>
      </c>
      <c r="H605" s="8">
        <f t="shared" si="39"/>
        <v>0</v>
      </c>
      <c r="J605">
        <v>38</v>
      </c>
      <c r="K605">
        <v>1</v>
      </c>
      <c r="L605">
        <v>112</v>
      </c>
      <c r="M605">
        <v>0</v>
      </c>
    </row>
    <row r="606" spans="1:13" x14ac:dyDescent="0.25">
      <c r="A606" s="1">
        <v>38</v>
      </c>
      <c r="B606" s="1">
        <v>0.76666666666666672</v>
      </c>
      <c r="C606" s="1">
        <v>115.21111111111111</v>
      </c>
      <c r="D606" s="1">
        <v>0</v>
      </c>
      <c r="E606" s="8">
        <f t="shared" si="36"/>
        <v>38</v>
      </c>
      <c r="F606" s="8">
        <f t="shared" si="37"/>
        <v>1</v>
      </c>
      <c r="G606" s="8">
        <f t="shared" si="38"/>
        <v>115</v>
      </c>
      <c r="H606" s="8">
        <f t="shared" si="39"/>
        <v>0</v>
      </c>
      <c r="J606">
        <v>38</v>
      </c>
      <c r="K606">
        <v>1</v>
      </c>
      <c r="L606">
        <v>115</v>
      </c>
      <c r="M606">
        <v>0</v>
      </c>
    </row>
    <row r="607" spans="1:13" x14ac:dyDescent="0.25">
      <c r="A607" s="1">
        <v>38.044444444444444</v>
      </c>
      <c r="B607" s="1">
        <v>6.6666666666666666E-2</v>
      </c>
      <c r="C607" s="1">
        <v>115.92222222222222</v>
      </c>
      <c r="D607" s="1">
        <v>0</v>
      </c>
      <c r="E607" s="8">
        <f t="shared" si="36"/>
        <v>38</v>
      </c>
      <c r="F607" s="8">
        <f t="shared" si="37"/>
        <v>0</v>
      </c>
      <c r="G607" s="8">
        <f t="shared" si="38"/>
        <v>116</v>
      </c>
      <c r="H607" s="8">
        <f t="shared" si="39"/>
        <v>0</v>
      </c>
      <c r="J607">
        <v>38</v>
      </c>
      <c r="K607">
        <v>0</v>
      </c>
      <c r="L607">
        <v>116</v>
      </c>
      <c r="M607">
        <v>0</v>
      </c>
    </row>
    <row r="608" spans="1:13" x14ac:dyDescent="0.25">
      <c r="A608" s="1">
        <v>38</v>
      </c>
      <c r="B608" s="1">
        <v>0.23333333333333334</v>
      </c>
      <c r="C608" s="1">
        <v>118.3</v>
      </c>
      <c r="D608" s="1">
        <v>0</v>
      </c>
      <c r="E608" s="8">
        <f t="shared" si="36"/>
        <v>38</v>
      </c>
      <c r="F608" s="8">
        <f t="shared" si="37"/>
        <v>0</v>
      </c>
      <c r="G608" s="8">
        <f t="shared" si="38"/>
        <v>118</v>
      </c>
      <c r="H608" s="8">
        <f t="shared" si="39"/>
        <v>0</v>
      </c>
      <c r="J608">
        <v>38</v>
      </c>
      <c r="K608">
        <v>0</v>
      </c>
      <c r="L608">
        <v>118</v>
      </c>
      <c r="M608">
        <v>0</v>
      </c>
    </row>
    <row r="609" spans="1:13" x14ac:dyDescent="0.25">
      <c r="A609" s="1">
        <v>54.911111111111111</v>
      </c>
      <c r="B609" s="1">
        <v>17.088888888888889</v>
      </c>
      <c r="C609" s="1">
        <v>108.85555555555555</v>
      </c>
      <c r="D609" s="1">
        <v>21.611111111111111</v>
      </c>
      <c r="E609" s="8">
        <f t="shared" si="36"/>
        <v>55</v>
      </c>
      <c r="F609" s="8">
        <f t="shared" si="37"/>
        <v>17</v>
      </c>
      <c r="G609" s="8">
        <f t="shared" si="38"/>
        <v>109</v>
      </c>
      <c r="H609" s="8">
        <f t="shared" si="39"/>
        <v>22</v>
      </c>
      <c r="J609">
        <v>55</v>
      </c>
      <c r="K609">
        <v>17</v>
      </c>
      <c r="L609">
        <v>109</v>
      </c>
      <c r="M609">
        <v>22</v>
      </c>
    </row>
    <row r="610" spans="1:13" x14ac:dyDescent="0.25">
      <c r="A610" s="1">
        <v>97.8</v>
      </c>
      <c r="B610" s="1">
        <v>82.011111111111106</v>
      </c>
      <c r="C610" s="1">
        <v>115.16666666666666</v>
      </c>
      <c r="D610" s="1">
        <v>6.9777777777777779</v>
      </c>
      <c r="E610" s="8">
        <f t="shared" si="36"/>
        <v>98</v>
      </c>
      <c r="F610" s="8">
        <f t="shared" si="37"/>
        <v>82</v>
      </c>
      <c r="G610" s="8">
        <f t="shared" si="38"/>
        <v>115</v>
      </c>
      <c r="H610" s="8">
        <f t="shared" si="39"/>
        <v>7</v>
      </c>
      <c r="J610">
        <v>98</v>
      </c>
      <c r="K610">
        <v>82</v>
      </c>
      <c r="L610">
        <v>115</v>
      </c>
      <c r="M610">
        <v>7</v>
      </c>
    </row>
    <row r="611" spans="1:13" x14ac:dyDescent="0.25">
      <c r="A611" s="1">
        <v>95.955555555555549</v>
      </c>
      <c r="B611" s="1">
        <v>93.611111111111114</v>
      </c>
      <c r="C611" s="1">
        <v>113.98888888888888</v>
      </c>
      <c r="D611" s="1">
        <v>0.57777777777777772</v>
      </c>
      <c r="E611" s="8">
        <f t="shared" si="36"/>
        <v>96</v>
      </c>
      <c r="F611" s="8">
        <f t="shared" si="37"/>
        <v>94</v>
      </c>
      <c r="G611" s="8">
        <f t="shared" si="38"/>
        <v>114</v>
      </c>
      <c r="H611" s="8">
        <f t="shared" si="39"/>
        <v>1</v>
      </c>
      <c r="J611">
        <v>96</v>
      </c>
      <c r="K611">
        <v>94</v>
      </c>
      <c r="L611">
        <v>114</v>
      </c>
      <c r="M611">
        <v>1</v>
      </c>
    </row>
    <row r="612" spans="1:13" x14ac:dyDescent="0.25">
      <c r="A612" s="1">
        <v>95.022222222222211</v>
      </c>
      <c r="B612" s="1">
        <v>100</v>
      </c>
      <c r="C612" s="1">
        <v>118.14444444444445</v>
      </c>
      <c r="D612" s="1">
        <v>57.966666666666669</v>
      </c>
      <c r="E612" s="8">
        <f t="shared" si="36"/>
        <v>95</v>
      </c>
      <c r="F612" s="8">
        <f t="shared" si="37"/>
        <v>100</v>
      </c>
      <c r="G612" s="8">
        <f t="shared" si="38"/>
        <v>118</v>
      </c>
      <c r="H612" s="8">
        <f t="shared" si="39"/>
        <v>58</v>
      </c>
      <c r="J612">
        <v>95</v>
      </c>
      <c r="K612">
        <v>100</v>
      </c>
      <c r="L612">
        <v>118</v>
      </c>
      <c r="M612">
        <v>58</v>
      </c>
    </row>
    <row r="613" spans="1:13" x14ac:dyDescent="0.25">
      <c r="A613" s="1">
        <v>36.766666666666666</v>
      </c>
      <c r="B613" s="1">
        <v>95.477777777777774</v>
      </c>
      <c r="C613" s="1">
        <v>111.25555555555556</v>
      </c>
      <c r="D613" s="1">
        <v>13.277777777777779</v>
      </c>
      <c r="E613" s="8">
        <f t="shared" si="36"/>
        <v>37</v>
      </c>
      <c r="F613" s="8">
        <f t="shared" si="37"/>
        <v>95</v>
      </c>
      <c r="G613" s="8">
        <f t="shared" si="38"/>
        <v>111</v>
      </c>
      <c r="H613" s="8">
        <f t="shared" si="39"/>
        <v>13</v>
      </c>
      <c r="J613">
        <v>37</v>
      </c>
      <c r="K613">
        <v>95</v>
      </c>
      <c r="L613">
        <v>111</v>
      </c>
      <c r="M613">
        <v>13</v>
      </c>
    </row>
    <row r="614" spans="1:13" x14ac:dyDescent="0.25">
      <c r="A614" s="1">
        <v>32.644444444444446</v>
      </c>
      <c r="B614" s="1">
        <v>100</v>
      </c>
      <c r="C614" s="1">
        <v>116.88888888888889</v>
      </c>
      <c r="D614" s="1">
        <v>0.12222222222222222</v>
      </c>
      <c r="E614" s="8">
        <f t="shared" si="36"/>
        <v>33</v>
      </c>
      <c r="F614" s="8">
        <f t="shared" si="37"/>
        <v>100</v>
      </c>
      <c r="G614" s="8">
        <f t="shared" si="38"/>
        <v>117</v>
      </c>
      <c r="H614" s="8">
        <f t="shared" si="39"/>
        <v>0</v>
      </c>
      <c r="J614">
        <v>33</v>
      </c>
      <c r="K614">
        <v>100</v>
      </c>
      <c r="L614">
        <v>117</v>
      </c>
      <c r="M614">
        <v>0</v>
      </c>
    </row>
    <row r="615" spans="1:13" x14ac:dyDescent="0.25">
      <c r="A615" s="1">
        <v>32.844444444444449</v>
      </c>
      <c r="B615" s="1">
        <v>68.655555555555551</v>
      </c>
      <c r="C615" s="1">
        <v>118.04444444444445</v>
      </c>
      <c r="D615" s="1">
        <v>1.1111111111111112E-2</v>
      </c>
      <c r="E615" s="8">
        <f t="shared" si="36"/>
        <v>33</v>
      </c>
      <c r="F615" s="8">
        <f t="shared" si="37"/>
        <v>69</v>
      </c>
      <c r="G615" s="8">
        <f t="shared" si="38"/>
        <v>118</v>
      </c>
      <c r="H615" s="8">
        <f t="shared" si="39"/>
        <v>0</v>
      </c>
      <c r="J615">
        <v>33</v>
      </c>
      <c r="K615">
        <v>69</v>
      </c>
      <c r="L615">
        <v>118</v>
      </c>
      <c r="M615">
        <v>0</v>
      </c>
    </row>
    <row r="616" spans="1:13" x14ac:dyDescent="0.25">
      <c r="A616" s="1">
        <v>42.944444444444443</v>
      </c>
      <c r="B616" s="1">
        <v>19.722222222222221</v>
      </c>
      <c r="C616" s="1">
        <v>117.22222222222223</v>
      </c>
      <c r="D616" s="1">
        <v>13.966666666666667</v>
      </c>
      <c r="E616" s="8">
        <f t="shared" si="36"/>
        <v>43</v>
      </c>
      <c r="F616" s="8">
        <f t="shared" si="37"/>
        <v>20</v>
      </c>
      <c r="G616" s="8">
        <f t="shared" si="38"/>
        <v>117</v>
      </c>
      <c r="H616" s="8">
        <f t="shared" si="39"/>
        <v>14</v>
      </c>
      <c r="J616">
        <v>43</v>
      </c>
      <c r="K616">
        <v>20</v>
      </c>
      <c r="L616">
        <v>117</v>
      </c>
      <c r="M616">
        <v>14</v>
      </c>
    </row>
    <row r="617" spans="1:13" x14ac:dyDescent="0.25">
      <c r="A617" s="1">
        <v>96.411111111111111</v>
      </c>
      <c r="B617" s="1">
        <v>79</v>
      </c>
      <c r="C617" s="1">
        <v>115.56666666666668</v>
      </c>
      <c r="D617" s="1">
        <v>10</v>
      </c>
      <c r="E617" s="8">
        <f t="shared" si="36"/>
        <v>96</v>
      </c>
      <c r="F617" s="8">
        <f t="shared" si="37"/>
        <v>79</v>
      </c>
      <c r="G617" s="8">
        <f t="shared" si="38"/>
        <v>116</v>
      </c>
      <c r="H617" s="8">
        <f t="shared" si="39"/>
        <v>10</v>
      </c>
      <c r="J617">
        <v>96</v>
      </c>
      <c r="K617">
        <v>79</v>
      </c>
      <c r="L617">
        <v>116</v>
      </c>
      <c r="M617">
        <v>10</v>
      </c>
    </row>
    <row r="618" spans="1:13" x14ac:dyDescent="0.25">
      <c r="A618" s="1">
        <v>96.188888888888883</v>
      </c>
      <c r="B618" s="1">
        <v>99.944444444444443</v>
      </c>
      <c r="C618" s="1">
        <v>115.42222222222222</v>
      </c>
      <c r="D618" s="1">
        <v>59.211111111111109</v>
      </c>
      <c r="E618" s="8">
        <f t="shared" si="36"/>
        <v>96</v>
      </c>
      <c r="F618" s="8">
        <f t="shared" si="37"/>
        <v>100</v>
      </c>
      <c r="G618" s="8">
        <f t="shared" si="38"/>
        <v>115</v>
      </c>
      <c r="H618" s="8">
        <f t="shared" si="39"/>
        <v>59</v>
      </c>
      <c r="J618">
        <v>96</v>
      </c>
      <c r="K618">
        <v>100</v>
      </c>
      <c r="L618">
        <v>115</v>
      </c>
      <c r="M618">
        <v>59</v>
      </c>
    </row>
    <row r="619" spans="1:13" x14ac:dyDescent="0.25">
      <c r="A619" s="1">
        <v>95.055555555555557</v>
      </c>
      <c r="B619" s="1">
        <v>100</v>
      </c>
      <c r="C619" s="1">
        <v>114.74444444444445</v>
      </c>
      <c r="D619" s="1">
        <v>59.6</v>
      </c>
      <c r="E619" s="8">
        <f t="shared" si="36"/>
        <v>95</v>
      </c>
      <c r="F619" s="8">
        <f t="shared" si="37"/>
        <v>100</v>
      </c>
      <c r="G619" s="8">
        <f t="shared" si="38"/>
        <v>115</v>
      </c>
      <c r="H619" s="8">
        <f t="shared" si="39"/>
        <v>60</v>
      </c>
      <c r="J619">
        <v>95</v>
      </c>
      <c r="K619">
        <v>100</v>
      </c>
      <c r="L619">
        <v>115</v>
      </c>
      <c r="M619">
        <v>60</v>
      </c>
    </row>
    <row r="620" spans="1:13" x14ac:dyDescent="0.25">
      <c r="A620" s="1">
        <v>93.9</v>
      </c>
      <c r="B620" s="1">
        <v>100</v>
      </c>
      <c r="C620" s="1">
        <v>115.45555555555555</v>
      </c>
      <c r="D620" s="1">
        <v>61.644444444444446</v>
      </c>
      <c r="E620" s="8">
        <f t="shared" si="36"/>
        <v>94</v>
      </c>
      <c r="F620" s="8">
        <f t="shared" si="37"/>
        <v>100</v>
      </c>
      <c r="G620" s="8">
        <f t="shared" si="38"/>
        <v>115</v>
      </c>
      <c r="H620" s="8">
        <f t="shared" si="39"/>
        <v>62</v>
      </c>
      <c r="J620">
        <v>94</v>
      </c>
      <c r="K620">
        <v>100</v>
      </c>
      <c r="L620">
        <v>115</v>
      </c>
      <c r="M620">
        <v>62</v>
      </c>
    </row>
    <row r="621" spans="1:13" x14ac:dyDescent="0.25">
      <c r="A621" s="1">
        <v>92.677777777777777</v>
      </c>
      <c r="B621" s="1">
        <v>81.211111111111109</v>
      </c>
      <c r="C621" s="1">
        <v>116.72222222222221</v>
      </c>
      <c r="D621" s="1">
        <v>49.411111111111111</v>
      </c>
      <c r="E621" s="8">
        <f t="shared" si="36"/>
        <v>93</v>
      </c>
      <c r="F621" s="8">
        <f t="shared" si="37"/>
        <v>81</v>
      </c>
      <c r="G621" s="8">
        <f t="shared" si="38"/>
        <v>117</v>
      </c>
      <c r="H621" s="8">
        <f t="shared" si="39"/>
        <v>49</v>
      </c>
      <c r="J621">
        <v>93</v>
      </c>
      <c r="K621">
        <v>81</v>
      </c>
      <c r="L621">
        <v>117</v>
      </c>
      <c r="M621">
        <v>49</v>
      </c>
    </row>
    <row r="622" spans="1:13" x14ac:dyDescent="0.25">
      <c r="A622" s="1">
        <v>77.488888888888894</v>
      </c>
      <c r="B622" s="1">
        <v>57.355555555555554</v>
      </c>
      <c r="C622" s="1">
        <v>116.63333333333334</v>
      </c>
      <c r="D622" s="1">
        <v>9.4</v>
      </c>
      <c r="E622" s="8">
        <f t="shared" si="36"/>
        <v>77</v>
      </c>
      <c r="F622" s="8">
        <f t="shared" si="37"/>
        <v>57</v>
      </c>
      <c r="G622" s="8">
        <f t="shared" si="38"/>
        <v>117</v>
      </c>
      <c r="H622" s="8">
        <f t="shared" si="39"/>
        <v>9</v>
      </c>
      <c r="J622">
        <v>77</v>
      </c>
      <c r="K622">
        <v>57</v>
      </c>
      <c r="L622">
        <v>117</v>
      </c>
      <c r="M622">
        <v>9</v>
      </c>
    </row>
    <row r="623" spans="1:13" x14ac:dyDescent="0.25">
      <c r="A623" s="1">
        <v>37.62222222222222</v>
      </c>
      <c r="B623" s="1">
        <v>7.2222222222222223</v>
      </c>
      <c r="C623" s="1">
        <v>118.01111111111112</v>
      </c>
      <c r="D623" s="1">
        <v>0</v>
      </c>
      <c r="E623" s="8">
        <f t="shared" si="36"/>
        <v>38</v>
      </c>
      <c r="F623" s="8">
        <f t="shared" si="37"/>
        <v>7</v>
      </c>
      <c r="G623" s="8">
        <f t="shared" si="38"/>
        <v>118</v>
      </c>
      <c r="H623" s="8">
        <f t="shared" si="39"/>
        <v>0</v>
      </c>
      <c r="J623">
        <v>38</v>
      </c>
      <c r="K623">
        <v>7</v>
      </c>
      <c r="L623">
        <v>118</v>
      </c>
      <c r="M623">
        <v>0</v>
      </c>
    </row>
    <row r="624" spans="1:13" x14ac:dyDescent="0.25">
      <c r="A624" s="1">
        <v>37.799999999999997</v>
      </c>
      <c r="B624" s="1">
        <v>4.7666666666666666</v>
      </c>
      <c r="C624" s="1">
        <v>118.06666666666666</v>
      </c>
      <c r="D624" s="1">
        <v>0</v>
      </c>
      <c r="E624" s="8">
        <f t="shared" si="36"/>
        <v>38</v>
      </c>
      <c r="F624" s="8">
        <f t="shared" si="37"/>
        <v>5</v>
      </c>
      <c r="G624" s="8">
        <f t="shared" si="38"/>
        <v>118</v>
      </c>
      <c r="H624" s="8">
        <f t="shared" si="39"/>
        <v>0</v>
      </c>
      <c r="J624">
        <v>38</v>
      </c>
      <c r="K624">
        <v>5</v>
      </c>
      <c r="L624">
        <v>118</v>
      </c>
      <c r="M624">
        <v>0</v>
      </c>
    </row>
    <row r="625" spans="1:13" x14ac:dyDescent="0.25">
      <c r="A625" s="1">
        <v>37.988888888888887</v>
      </c>
      <c r="B625" s="1">
        <v>3.6444444444444444</v>
      </c>
      <c r="C625" s="1">
        <v>118.17777777777778</v>
      </c>
      <c r="D625" s="1">
        <v>0</v>
      </c>
      <c r="E625" s="8">
        <f t="shared" si="36"/>
        <v>38</v>
      </c>
      <c r="F625" s="8">
        <f t="shared" si="37"/>
        <v>4</v>
      </c>
      <c r="G625" s="8">
        <f t="shared" si="38"/>
        <v>118</v>
      </c>
      <c r="H625" s="8">
        <f t="shared" si="39"/>
        <v>0</v>
      </c>
      <c r="J625">
        <v>38</v>
      </c>
      <c r="K625">
        <v>4</v>
      </c>
      <c r="L625">
        <v>118</v>
      </c>
      <c r="M625">
        <v>0</v>
      </c>
    </row>
    <row r="626" spans="1:13" x14ac:dyDescent="0.25">
      <c r="A626" s="1">
        <v>38</v>
      </c>
      <c r="B626" s="1">
        <v>3</v>
      </c>
      <c r="C626" s="1">
        <v>140.45555555555555</v>
      </c>
      <c r="D626" s="1">
        <v>0</v>
      </c>
      <c r="E626" s="8">
        <f t="shared" si="36"/>
        <v>38</v>
      </c>
      <c r="F626" s="8">
        <f t="shared" si="37"/>
        <v>3</v>
      </c>
      <c r="G626" s="8">
        <f t="shared" si="38"/>
        <v>140</v>
      </c>
      <c r="H626" s="8">
        <f t="shared" si="39"/>
        <v>0</v>
      </c>
      <c r="J626">
        <v>38</v>
      </c>
      <c r="K626">
        <v>3</v>
      </c>
      <c r="L626">
        <v>140</v>
      </c>
      <c r="M626">
        <v>0</v>
      </c>
    </row>
    <row r="627" spans="1:13" x14ac:dyDescent="0.25">
      <c r="A627" s="1">
        <v>53.833333333333336</v>
      </c>
      <c r="B627" s="1">
        <v>14.255555555555556</v>
      </c>
      <c r="C627" s="1">
        <v>138.4</v>
      </c>
      <c r="D627" s="1">
        <v>15.866666666666667</v>
      </c>
      <c r="E627" s="8">
        <f t="shared" si="36"/>
        <v>54</v>
      </c>
      <c r="F627" s="8">
        <f t="shared" si="37"/>
        <v>14</v>
      </c>
      <c r="G627" s="8">
        <f t="shared" si="38"/>
        <v>138</v>
      </c>
      <c r="H627" s="8">
        <f t="shared" si="39"/>
        <v>16</v>
      </c>
      <c r="J627">
        <v>54</v>
      </c>
      <c r="K627">
        <v>14</v>
      </c>
      <c r="L627">
        <v>138</v>
      </c>
      <c r="M627">
        <v>16</v>
      </c>
    </row>
    <row r="628" spans="1:13" x14ac:dyDescent="0.25">
      <c r="A628" s="1">
        <v>97.511111111111106</v>
      </c>
      <c r="B628" s="1">
        <v>81.033333333333331</v>
      </c>
      <c r="C628" s="1">
        <v>118.05555555555556</v>
      </c>
      <c r="D628" s="1">
        <v>3.5555555555555554</v>
      </c>
      <c r="E628" s="8">
        <f t="shared" si="36"/>
        <v>98</v>
      </c>
      <c r="F628" s="8">
        <f t="shared" si="37"/>
        <v>81</v>
      </c>
      <c r="G628" s="8">
        <f t="shared" si="38"/>
        <v>118</v>
      </c>
      <c r="H628" s="8">
        <f t="shared" si="39"/>
        <v>4</v>
      </c>
      <c r="J628">
        <v>98</v>
      </c>
      <c r="K628">
        <v>81</v>
      </c>
      <c r="L628">
        <v>118</v>
      </c>
      <c r="M628">
        <v>4</v>
      </c>
    </row>
    <row r="629" spans="1:13" x14ac:dyDescent="0.25">
      <c r="A629" s="1">
        <v>95.977777777777774</v>
      </c>
      <c r="B629" s="1">
        <v>94.077777777777783</v>
      </c>
      <c r="C629" s="1">
        <v>116.11111111111111</v>
      </c>
      <c r="D629" s="1">
        <v>0</v>
      </c>
      <c r="E629" s="8">
        <f t="shared" si="36"/>
        <v>96</v>
      </c>
      <c r="F629" s="8">
        <f t="shared" si="37"/>
        <v>94</v>
      </c>
      <c r="G629" s="8">
        <f t="shared" si="38"/>
        <v>116</v>
      </c>
      <c r="H629" s="8">
        <f t="shared" si="39"/>
        <v>0</v>
      </c>
      <c r="J629">
        <v>96</v>
      </c>
      <c r="K629">
        <v>94</v>
      </c>
      <c r="L629">
        <v>116</v>
      </c>
      <c r="M629">
        <v>0</v>
      </c>
    </row>
    <row r="630" spans="1:13" x14ac:dyDescent="0.25">
      <c r="A630" s="1">
        <v>96.533333333333331</v>
      </c>
      <c r="B630" s="1">
        <v>93.24444444444444</v>
      </c>
      <c r="C630" s="1">
        <v>102.12222222222222</v>
      </c>
      <c r="D630" s="1">
        <v>0</v>
      </c>
      <c r="E630" s="8">
        <f t="shared" si="36"/>
        <v>97</v>
      </c>
      <c r="F630" s="8">
        <f t="shared" si="37"/>
        <v>93</v>
      </c>
      <c r="G630" s="8">
        <f t="shared" si="38"/>
        <v>102</v>
      </c>
      <c r="H630" s="8">
        <f t="shared" si="39"/>
        <v>0</v>
      </c>
      <c r="J630">
        <v>97</v>
      </c>
      <c r="K630">
        <v>93</v>
      </c>
      <c r="L630">
        <v>102</v>
      </c>
      <c r="M630">
        <v>0</v>
      </c>
    </row>
    <row r="631" spans="1:13" x14ac:dyDescent="0.25">
      <c r="A631" s="1">
        <v>96.333333333333329</v>
      </c>
      <c r="B631" s="1">
        <v>93.63333333333334</v>
      </c>
      <c r="C631" s="1">
        <v>108.13333333333334</v>
      </c>
      <c r="D631" s="1">
        <v>5.2333333333333334</v>
      </c>
      <c r="E631" s="8">
        <f t="shared" si="36"/>
        <v>96</v>
      </c>
      <c r="F631" s="8">
        <f t="shared" si="37"/>
        <v>94</v>
      </c>
      <c r="G631" s="8">
        <f t="shared" si="38"/>
        <v>108</v>
      </c>
      <c r="H631" s="8">
        <f t="shared" si="39"/>
        <v>5</v>
      </c>
      <c r="J631">
        <v>96</v>
      </c>
      <c r="K631">
        <v>94</v>
      </c>
      <c r="L631">
        <v>108</v>
      </c>
      <c r="M631">
        <v>5</v>
      </c>
    </row>
    <row r="632" spans="1:13" x14ac:dyDescent="0.25">
      <c r="A632" s="1">
        <v>95.36666666666666</v>
      </c>
      <c r="B632" s="1">
        <v>100</v>
      </c>
      <c r="C632" s="1">
        <v>112.19999999999999</v>
      </c>
      <c r="D632" s="1">
        <v>65.822222222222223</v>
      </c>
      <c r="E632" s="8">
        <f t="shared" si="36"/>
        <v>95</v>
      </c>
      <c r="F632" s="8">
        <f t="shared" si="37"/>
        <v>100</v>
      </c>
      <c r="G632" s="8">
        <f t="shared" si="38"/>
        <v>112</v>
      </c>
      <c r="H632" s="8">
        <f t="shared" si="39"/>
        <v>66</v>
      </c>
      <c r="J632">
        <v>95</v>
      </c>
      <c r="K632">
        <v>100</v>
      </c>
      <c r="L632">
        <v>112</v>
      </c>
      <c r="M632">
        <v>66</v>
      </c>
    </row>
    <row r="633" spans="1:13" x14ac:dyDescent="0.25">
      <c r="A633" s="1">
        <v>85.933333333333337</v>
      </c>
      <c r="B633" s="1">
        <v>65.788888888888891</v>
      </c>
      <c r="C633" s="1">
        <v>111.55555555555554</v>
      </c>
      <c r="D633" s="1">
        <v>42.422222222222224</v>
      </c>
      <c r="E633" s="8">
        <f t="shared" si="36"/>
        <v>86</v>
      </c>
      <c r="F633" s="8">
        <f t="shared" si="37"/>
        <v>66</v>
      </c>
      <c r="G633" s="8">
        <f t="shared" si="38"/>
        <v>112</v>
      </c>
      <c r="H633" s="8">
        <f t="shared" si="39"/>
        <v>42</v>
      </c>
      <c r="J633">
        <v>86</v>
      </c>
      <c r="K633">
        <v>66</v>
      </c>
      <c r="L633">
        <v>112</v>
      </c>
      <c r="M633">
        <v>42</v>
      </c>
    </row>
    <row r="634" spans="1:13" x14ac:dyDescent="0.25">
      <c r="A634" s="1">
        <v>42.788888888888891</v>
      </c>
      <c r="B634" s="1">
        <v>13.3</v>
      </c>
      <c r="C634" s="1">
        <v>109.80000000000001</v>
      </c>
      <c r="D634" s="1">
        <v>66.211111111111109</v>
      </c>
      <c r="E634" s="8">
        <f t="shared" si="36"/>
        <v>43</v>
      </c>
      <c r="F634" s="8">
        <f t="shared" si="37"/>
        <v>13</v>
      </c>
      <c r="G634" s="8">
        <f t="shared" si="38"/>
        <v>110</v>
      </c>
      <c r="H634" s="8">
        <f t="shared" si="39"/>
        <v>66</v>
      </c>
      <c r="J634">
        <v>43</v>
      </c>
      <c r="K634">
        <v>13</v>
      </c>
      <c r="L634">
        <v>110</v>
      </c>
      <c r="M634">
        <v>66</v>
      </c>
    </row>
    <row r="635" spans="1:13" x14ac:dyDescent="0.25">
      <c r="A635" s="1">
        <v>34.177777777777777</v>
      </c>
      <c r="B635" s="1">
        <v>82.311111111111117</v>
      </c>
      <c r="C635" s="1">
        <v>97.48888888888888</v>
      </c>
      <c r="D635" s="1">
        <v>19.577777777777779</v>
      </c>
      <c r="E635" s="8">
        <f t="shared" si="36"/>
        <v>34</v>
      </c>
      <c r="F635" s="8">
        <f t="shared" si="37"/>
        <v>82</v>
      </c>
      <c r="G635" s="8">
        <f t="shared" si="38"/>
        <v>97</v>
      </c>
      <c r="H635" s="8">
        <f t="shared" si="39"/>
        <v>20</v>
      </c>
      <c r="J635">
        <v>34</v>
      </c>
      <c r="K635">
        <v>82</v>
      </c>
      <c r="L635">
        <v>97</v>
      </c>
      <c r="M635">
        <v>20</v>
      </c>
    </row>
    <row r="636" spans="1:13" x14ac:dyDescent="0.25">
      <c r="A636" s="1">
        <v>34.488888888888894</v>
      </c>
      <c r="B636" s="1">
        <v>12.566666666666666</v>
      </c>
      <c r="C636" s="1">
        <v>108.21111111111111</v>
      </c>
      <c r="D636" s="1">
        <v>1.1111111111111112E-2</v>
      </c>
      <c r="E636" s="8">
        <f t="shared" si="36"/>
        <v>34</v>
      </c>
      <c r="F636" s="8">
        <f t="shared" si="37"/>
        <v>13</v>
      </c>
      <c r="G636" s="8">
        <f t="shared" si="38"/>
        <v>108</v>
      </c>
      <c r="H636" s="8">
        <f t="shared" si="39"/>
        <v>0</v>
      </c>
      <c r="J636">
        <v>34</v>
      </c>
      <c r="K636">
        <v>13</v>
      </c>
      <c r="L636">
        <v>108</v>
      </c>
      <c r="M636">
        <v>0</v>
      </c>
    </row>
    <row r="637" spans="1:13" x14ac:dyDescent="0.25">
      <c r="A637" s="1">
        <v>34.788888888888891</v>
      </c>
      <c r="B637" s="1">
        <v>10.255555555555556</v>
      </c>
      <c r="C637" s="1">
        <v>117.64444444444445</v>
      </c>
      <c r="D637" s="1">
        <v>0</v>
      </c>
      <c r="E637" s="8">
        <f t="shared" si="36"/>
        <v>35</v>
      </c>
      <c r="F637" s="8">
        <f t="shared" si="37"/>
        <v>10</v>
      </c>
      <c r="G637" s="8">
        <f t="shared" si="38"/>
        <v>118</v>
      </c>
      <c r="H637" s="8">
        <f t="shared" si="39"/>
        <v>0</v>
      </c>
      <c r="J637">
        <v>35</v>
      </c>
      <c r="K637">
        <v>10</v>
      </c>
      <c r="L637">
        <v>118</v>
      </c>
      <c r="M637">
        <v>0</v>
      </c>
    </row>
    <row r="638" spans="1:13" x14ac:dyDescent="0.25">
      <c r="A638" s="1">
        <v>35.022222222222226</v>
      </c>
      <c r="B638" s="1">
        <v>70.511111111111106</v>
      </c>
      <c r="C638" s="1">
        <v>114.08888888888889</v>
      </c>
      <c r="D638" s="1">
        <v>20.455555555555556</v>
      </c>
      <c r="E638" s="8">
        <f t="shared" si="36"/>
        <v>35</v>
      </c>
      <c r="F638" s="8">
        <f t="shared" si="37"/>
        <v>71</v>
      </c>
      <c r="G638" s="8">
        <f t="shared" si="38"/>
        <v>114</v>
      </c>
      <c r="H638" s="8">
        <f t="shared" si="39"/>
        <v>20</v>
      </c>
      <c r="J638">
        <v>35</v>
      </c>
      <c r="K638">
        <v>71</v>
      </c>
      <c r="L638">
        <v>114</v>
      </c>
      <c r="M638">
        <v>20</v>
      </c>
    </row>
    <row r="639" spans="1:13" x14ac:dyDescent="0.25">
      <c r="A639" s="1">
        <v>79.900000000000006</v>
      </c>
      <c r="B639" s="1">
        <v>100</v>
      </c>
      <c r="C639" s="1">
        <v>117.63333333333333</v>
      </c>
      <c r="D639" s="1">
        <v>20.444444444444443</v>
      </c>
      <c r="E639" s="8">
        <f t="shared" si="36"/>
        <v>80</v>
      </c>
      <c r="F639" s="8">
        <f t="shared" si="37"/>
        <v>100</v>
      </c>
      <c r="G639" s="8">
        <f t="shared" si="38"/>
        <v>118</v>
      </c>
      <c r="H639" s="8">
        <f t="shared" si="39"/>
        <v>20</v>
      </c>
      <c r="J639">
        <v>80</v>
      </c>
      <c r="K639">
        <v>100</v>
      </c>
      <c r="L639">
        <v>118</v>
      </c>
      <c r="M639">
        <v>20</v>
      </c>
    </row>
    <row r="640" spans="1:13" x14ac:dyDescent="0.25">
      <c r="A640" s="1">
        <v>98.222222222222229</v>
      </c>
      <c r="B640" s="1">
        <v>100</v>
      </c>
      <c r="C640" s="1">
        <v>118.98888888888888</v>
      </c>
      <c r="D640" s="1">
        <v>72.166666666666671</v>
      </c>
      <c r="E640" s="8">
        <f t="shared" si="36"/>
        <v>98</v>
      </c>
      <c r="F640" s="8">
        <f t="shared" si="37"/>
        <v>100</v>
      </c>
      <c r="G640" s="8">
        <f t="shared" si="38"/>
        <v>119</v>
      </c>
      <c r="H640" s="8">
        <f t="shared" si="39"/>
        <v>72</v>
      </c>
      <c r="J640">
        <v>98</v>
      </c>
      <c r="K640">
        <v>100</v>
      </c>
      <c r="L640">
        <v>119</v>
      </c>
      <c r="M640">
        <v>72</v>
      </c>
    </row>
    <row r="641" spans="1:13" x14ac:dyDescent="0.25">
      <c r="A641" s="1">
        <v>90.288888888888891</v>
      </c>
      <c r="B641" s="1">
        <v>86.666666666666671</v>
      </c>
      <c r="C641" s="1">
        <v>118.97777777777777</v>
      </c>
      <c r="D641" s="1">
        <v>60.588888888888889</v>
      </c>
      <c r="E641" s="8">
        <f t="shared" si="36"/>
        <v>90</v>
      </c>
      <c r="F641" s="8">
        <f t="shared" si="37"/>
        <v>87</v>
      </c>
      <c r="G641" s="8">
        <f t="shared" si="38"/>
        <v>119</v>
      </c>
      <c r="H641" s="8">
        <f t="shared" si="39"/>
        <v>61</v>
      </c>
      <c r="J641">
        <v>90</v>
      </c>
      <c r="K641">
        <v>87</v>
      </c>
      <c r="L641">
        <v>119</v>
      </c>
      <c r="M641">
        <v>61</v>
      </c>
    </row>
    <row r="642" spans="1:13" x14ac:dyDescent="0.25">
      <c r="A642" s="1">
        <v>97.2</v>
      </c>
      <c r="B642" s="1">
        <v>69.711111111111109</v>
      </c>
      <c r="C642" s="1">
        <v>118.42222222222222</v>
      </c>
      <c r="D642" s="1">
        <v>15.066666666666666</v>
      </c>
      <c r="E642" s="8">
        <f t="shared" si="36"/>
        <v>97</v>
      </c>
      <c r="F642" s="8">
        <f t="shared" si="37"/>
        <v>70</v>
      </c>
      <c r="G642" s="8">
        <f t="shared" si="38"/>
        <v>118</v>
      </c>
      <c r="H642" s="8">
        <f t="shared" si="39"/>
        <v>15</v>
      </c>
      <c r="J642">
        <v>97</v>
      </c>
      <c r="K642">
        <v>70</v>
      </c>
      <c r="L642">
        <v>118</v>
      </c>
      <c r="M642">
        <v>15</v>
      </c>
    </row>
    <row r="643" spans="1:13" x14ac:dyDescent="0.25">
      <c r="A643" s="1">
        <v>95.955555555555549</v>
      </c>
      <c r="B643" s="1">
        <v>95.088888888888889</v>
      </c>
      <c r="C643" s="1">
        <v>106.66666666666667</v>
      </c>
      <c r="D643" s="1">
        <v>10.78888888888889</v>
      </c>
      <c r="E643" s="8">
        <f t="shared" ref="E643:E706" si="40">ROUND(A643,0)</f>
        <v>96</v>
      </c>
      <c r="F643" s="8">
        <f t="shared" ref="F643:F706" si="41">ROUND(B643,0)</f>
        <v>95</v>
      </c>
      <c r="G643" s="8">
        <f t="shared" ref="G643:G706" si="42">ROUND(C643,0)</f>
        <v>107</v>
      </c>
      <c r="H643" s="8">
        <f t="shared" ref="H643:H706" si="43">ROUND(D643,0)</f>
        <v>11</v>
      </c>
      <c r="J643">
        <v>96</v>
      </c>
      <c r="K643">
        <v>95</v>
      </c>
      <c r="L643">
        <v>107</v>
      </c>
      <c r="M643">
        <v>11</v>
      </c>
    </row>
    <row r="644" spans="1:13" x14ac:dyDescent="0.25">
      <c r="A644" s="1">
        <v>95.366666666666674</v>
      </c>
      <c r="B644" s="1">
        <v>100</v>
      </c>
      <c r="C644" s="1">
        <v>117.52222222222221</v>
      </c>
      <c r="D644" s="1">
        <v>69.988888888888894</v>
      </c>
      <c r="E644" s="8">
        <f t="shared" si="40"/>
        <v>95</v>
      </c>
      <c r="F644" s="8">
        <f t="shared" si="41"/>
        <v>100</v>
      </c>
      <c r="G644" s="8">
        <f t="shared" si="42"/>
        <v>118</v>
      </c>
      <c r="H644" s="8">
        <f t="shared" si="43"/>
        <v>70</v>
      </c>
      <c r="J644">
        <v>95</v>
      </c>
      <c r="K644">
        <v>100</v>
      </c>
      <c r="L644">
        <v>118</v>
      </c>
      <c r="M644">
        <v>70</v>
      </c>
    </row>
    <row r="645" spans="1:13" x14ac:dyDescent="0.25">
      <c r="A645" s="1">
        <v>75.233333333333334</v>
      </c>
      <c r="B645" s="1">
        <v>94.13333333333334</v>
      </c>
      <c r="C645" s="1">
        <v>119</v>
      </c>
      <c r="D645" s="1">
        <v>55.511111111111113</v>
      </c>
      <c r="E645" s="8">
        <f t="shared" si="40"/>
        <v>75</v>
      </c>
      <c r="F645" s="8">
        <f t="shared" si="41"/>
        <v>94</v>
      </c>
      <c r="G645" s="8">
        <f t="shared" si="42"/>
        <v>119</v>
      </c>
      <c r="H645" s="8">
        <f t="shared" si="43"/>
        <v>56</v>
      </c>
      <c r="J645">
        <v>75</v>
      </c>
      <c r="K645">
        <v>94</v>
      </c>
      <c r="L645">
        <v>119</v>
      </c>
      <c r="M645">
        <v>56</v>
      </c>
    </row>
    <row r="646" spans="1:13" x14ac:dyDescent="0.25">
      <c r="A646" s="1">
        <v>27</v>
      </c>
      <c r="B646" s="1">
        <v>98.37777777777778</v>
      </c>
      <c r="C646" s="1">
        <v>119</v>
      </c>
      <c r="D646" s="1">
        <v>2.588888888888889</v>
      </c>
      <c r="E646" s="8">
        <f t="shared" si="40"/>
        <v>27</v>
      </c>
      <c r="F646" s="8">
        <f t="shared" si="41"/>
        <v>98</v>
      </c>
      <c r="G646" s="8">
        <f t="shared" si="42"/>
        <v>119</v>
      </c>
      <c r="H646" s="8">
        <f t="shared" si="43"/>
        <v>3</v>
      </c>
      <c r="J646">
        <v>27</v>
      </c>
      <c r="K646">
        <v>98</v>
      </c>
      <c r="L646">
        <v>119</v>
      </c>
      <c r="M646">
        <v>3</v>
      </c>
    </row>
    <row r="647" spans="1:13" x14ac:dyDescent="0.25">
      <c r="A647" s="1">
        <v>27</v>
      </c>
      <c r="B647" s="1">
        <v>35.37777777777778</v>
      </c>
      <c r="C647" s="1">
        <v>119</v>
      </c>
      <c r="D647" s="1">
        <v>0</v>
      </c>
      <c r="E647" s="8">
        <f t="shared" si="40"/>
        <v>27</v>
      </c>
      <c r="F647" s="8">
        <f t="shared" si="41"/>
        <v>35</v>
      </c>
      <c r="G647" s="8">
        <f t="shared" si="42"/>
        <v>119</v>
      </c>
      <c r="H647" s="8">
        <f t="shared" si="43"/>
        <v>0</v>
      </c>
      <c r="J647">
        <v>27</v>
      </c>
      <c r="K647">
        <v>35</v>
      </c>
      <c r="L647">
        <v>119</v>
      </c>
      <c r="M647">
        <v>0</v>
      </c>
    </row>
    <row r="648" spans="1:13" x14ac:dyDescent="0.25">
      <c r="A648" s="1">
        <v>26.87777777777778</v>
      </c>
      <c r="B648" s="1">
        <v>33.866666666666667</v>
      </c>
      <c r="C648" s="1">
        <v>111.31111111111112</v>
      </c>
      <c r="D648" s="1">
        <v>19.055555555555557</v>
      </c>
      <c r="E648" s="8">
        <f t="shared" si="40"/>
        <v>27</v>
      </c>
      <c r="F648" s="8">
        <f t="shared" si="41"/>
        <v>34</v>
      </c>
      <c r="G648" s="8">
        <f t="shared" si="42"/>
        <v>111</v>
      </c>
      <c r="H648" s="8">
        <f t="shared" si="43"/>
        <v>19</v>
      </c>
      <c r="J648">
        <v>27</v>
      </c>
      <c r="K648">
        <v>34</v>
      </c>
      <c r="L648">
        <v>111</v>
      </c>
      <c r="M648">
        <v>19</v>
      </c>
    </row>
    <row r="649" spans="1:13" x14ac:dyDescent="0.25">
      <c r="A649" s="1">
        <v>89.333333333333329</v>
      </c>
      <c r="B649" s="1">
        <v>100</v>
      </c>
      <c r="C649" s="1">
        <v>114.47777777777777</v>
      </c>
      <c r="D649" s="1">
        <v>63.155555555555559</v>
      </c>
      <c r="E649" s="8">
        <f t="shared" si="40"/>
        <v>89</v>
      </c>
      <c r="F649" s="8">
        <f t="shared" si="41"/>
        <v>100</v>
      </c>
      <c r="G649" s="8">
        <f t="shared" si="42"/>
        <v>114</v>
      </c>
      <c r="H649" s="8">
        <f t="shared" si="43"/>
        <v>63</v>
      </c>
      <c r="J649">
        <v>89</v>
      </c>
      <c r="K649">
        <v>100</v>
      </c>
      <c r="L649">
        <v>114</v>
      </c>
      <c r="M649">
        <v>63</v>
      </c>
    </row>
    <row r="650" spans="1:13" x14ac:dyDescent="0.25">
      <c r="A650" s="1">
        <v>91.355555555555554</v>
      </c>
      <c r="B650" s="1">
        <v>100</v>
      </c>
      <c r="C650" s="1">
        <v>117.88888888888889</v>
      </c>
      <c r="D650" s="1">
        <v>64.411111111111111</v>
      </c>
      <c r="E650" s="8">
        <f t="shared" si="40"/>
        <v>91</v>
      </c>
      <c r="F650" s="8">
        <f t="shared" si="41"/>
        <v>100</v>
      </c>
      <c r="G650" s="8">
        <f t="shared" si="42"/>
        <v>118</v>
      </c>
      <c r="H650" s="8">
        <f t="shared" si="43"/>
        <v>64</v>
      </c>
      <c r="J650">
        <v>91</v>
      </c>
      <c r="K650">
        <v>100</v>
      </c>
      <c r="L650">
        <v>118</v>
      </c>
      <c r="M650">
        <v>64</v>
      </c>
    </row>
    <row r="651" spans="1:13" x14ac:dyDescent="0.25">
      <c r="A651" s="1">
        <v>91.822222222222223</v>
      </c>
      <c r="B651" s="1">
        <v>100</v>
      </c>
      <c r="C651" s="1">
        <v>113.11111111111111</v>
      </c>
      <c r="D651" s="1">
        <v>66.455555555555549</v>
      </c>
      <c r="E651" s="8">
        <f t="shared" si="40"/>
        <v>92</v>
      </c>
      <c r="F651" s="8">
        <f t="shared" si="41"/>
        <v>100</v>
      </c>
      <c r="G651" s="8">
        <f t="shared" si="42"/>
        <v>113</v>
      </c>
      <c r="H651" s="8">
        <f t="shared" si="43"/>
        <v>66</v>
      </c>
      <c r="J651">
        <v>92</v>
      </c>
      <c r="K651">
        <v>100</v>
      </c>
      <c r="L651">
        <v>113</v>
      </c>
      <c r="M651">
        <v>66</v>
      </c>
    </row>
    <row r="652" spans="1:13" x14ac:dyDescent="0.25">
      <c r="A652" s="1">
        <v>92.133333333333326</v>
      </c>
      <c r="B652" s="1">
        <v>70.044444444444451</v>
      </c>
      <c r="C652" s="1">
        <v>116.65555555555555</v>
      </c>
      <c r="D652" s="1">
        <v>49.655555555555559</v>
      </c>
      <c r="E652" s="8">
        <f t="shared" si="40"/>
        <v>92</v>
      </c>
      <c r="F652" s="8">
        <f t="shared" si="41"/>
        <v>70</v>
      </c>
      <c r="G652" s="8">
        <f t="shared" si="42"/>
        <v>117</v>
      </c>
      <c r="H652" s="8">
        <f t="shared" si="43"/>
        <v>50</v>
      </c>
      <c r="J652">
        <v>92</v>
      </c>
      <c r="K652">
        <v>70</v>
      </c>
      <c r="L652">
        <v>117</v>
      </c>
      <c r="M652">
        <v>50</v>
      </c>
    </row>
    <row r="653" spans="1:13" x14ac:dyDescent="0.25">
      <c r="A653" s="1">
        <v>90.8</v>
      </c>
      <c r="B653" s="1">
        <v>100</v>
      </c>
      <c r="C653" s="1">
        <v>118.05555555555556</v>
      </c>
      <c r="D653" s="1">
        <v>72.099999999999994</v>
      </c>
      <c r="E653" s="8">
        <f t="shared" si="40"/>
        <v>91</v>
      </c>
      <c r="F653" s="8">
        <f t="shared" si="41"/>
        <v>100</v>
      </c>
      <c r="G653" s="8">
        <f t="shared" si="42"/>
        <v>118</v>
      </c>
      <c r="H653" s="8">
        <f t="shared" si="43"/>
        <v>72</v>
      </c>
      <c r="J653">
        <v>91</v>
      </c>
      <c r="K653">
        <v>100</v>
      </c>
      <c r="L653">
        <v>118</v>
      </c>
      <c r="M653">
        <v>72</v>
      </c>
    </row>
    <row r="654" spans="1:13" x14ac:dyDescent="0.25">
      <c r="A654" s="1">
        <v>84.333333333333329</v>
      </c>
      <c r="B654" s="1">
        <v>99.288888888888891</v>
      </c>
      <c r="C654" s="1">
        <v>119</v>
      </c>
      <c r="D654" s="1">
        <v>62.077777777777776</v>
      </c>
      <c r="E654" s="8">
        <f t="shared" si="40"/>
        <v>84</v>
      </c>
      <c r="F654" s="8">
        <f t="shared" si="41"/>
        <v>99</v>
      </c>
      <c r="G654" s="8">
        <f t="shared" si="42"/>
        <v>119</v>
      </c>
      <c r="H654" s="8">
        <f t="shared" si="43"/>
        <v>62</v>
      </c>
      <c r="J654">
        <v>84</v>
      </c>
      <c r="K654">
        <v>99</v>
      </c>
      <c r="L654">
        <v>119</v>
      </c>
      <c r="M654">
        <v>62</v>
      </c>
    </row>
    <row r="655" spans="1:13" x14ac:dyDescent="0.25">
      <c r="A655" s="1">
        <v>28.388888888888889</v>
      </c>
      <c r="B655" s="1">
        <v>99.777777777777771</v>
      </c>
      <c r="C655" s="1">
        <v>118.74444444444445</v>
      </c>
      <c r="D655" s="1">
        <v>1.6888888888888889</v>
      </c>
      <c r="E655" s="8">
        <f t="shared" si="40"/>
        <v>28</v>
      </c>
      <c r="F655" s="8">
        <f t="shared" si="41"/>
        <v>100</v>
      </c>
      <c r="G655" s="8">
        <f t="shared" si="42"/>
        <v>119</v>
      </c>
      <c r="H655" s="8">
        <f t="shared" si="43"/>
        <v>2</v>
      </c>
      <c r="J655">
        <v>28</v>
      </c>
      <c r="K655">
        <v>100</v>
      </c>
      <c r="L655">
        <v>119</v>
      </c>
      <c r="M655">
        <v>2</v>
      </c>
    </row>
    <row r="656" spans="1:13" x14ac:dyDescent="0.25">
      <c r="A656" s="1">
        <v>28.766666666666666</v>
      </c>
      <c r="B656" s="1">
        <v>66.288888888888891</v>
      </c>
      <c r="C656" s="1">
        <v>109.74444444444444</v>
      </c>
      <c r="D656" s="1">
        <v>0</v>
      </c>
      <c r="E656" s="8">
        <f t="shared" si="40"/>
        <v>29</v>
      </c>
      <c r="F656" s="8">
        <f t="shared" si="41"/>
        <v>66</v>
      </c>
      <c r="G656" s="8">
        <f t="shared" si="42"/>
        <v>110</v>
      </c>
      <c r="H656" s="8">
        <f t="shared" si="43"/>
        <v>0</v>
      </c>
      <c r="J656">
        <v>29</v>
      </c>
      <c r="K656">
        <v>66</v>
      </c>
      <c r="L656">
        <v>110</v>
      </c>
      <c r="M656">
        <v>0</v>
      </c>
    </row>
    <row r="657" spans="1:13" x14ac:dyDescent="0.25">
      <c r="A657" s="1">
        <v>28.844444444444445</v>
      </c>
      <c r="B657" s="1">
        <v>100</v>
      </c>
      <c r="C657" s="1">
        <v>116.12222222222223</v>
      </c>
      <c r="D657" s="1">
        <v>0</v>
      </c>
      <c r="E657" s="8">
        <f t="shared" si="40"/>
        <v>29</v>
      </c>
      <c r="F657" s="8">
        <f t="shared" si="41"/>
        <v>100</v>
      </c>
      <c r="G657" s="8">
        <f t="shared" si="42"/>
        <v>116</v>
      </c>
      <c r="H657" s="8">
        <f t="shared" si="43"/>
        <v>0</v>
      </c>
      <c r="J657">
        <v>29</v>
      </c>
      <c r="K657">
        <v>100</v>
      </c>
      <c r="L657">
        <v>116</v>
      </c>
      <c r="M657">
        <v>0</v>
      </c>
    </row>
    <row r="658" spans="1:13" x14ac:dyDescent="0.25">
      <c r="A658" s="1">
        <v>28.87777777777778</v>
      </c>
      <c r="B658" s="1">
        <v>100</v>
      </c>
      <c r="C658" s="1">
        <v>115.25555555555556</v>
      </c>
      <c r="D658" s="1">
        <v>0.33333333333333331</v>
      </c>
      <c r="E658" s="8">
        <f t="shared" si="40"/>
        <v>29</v>
      </c>
      <c r="F658" s="8">
        <f t="shared" si="41"/>
        <v>100</v>
      </c>
      <c r="G658" s="8">
        <f t="shared" si="42"/>
        <v>115</v>
      </c>
      <c r="H658" s="8">
        <f t="shared" si="43"/>
        <v>0</v>
      </c>
      <c r="J658">
        <v>29</v>
      </c>
      <c r="K658">
        <v>100</v>
      </c>
      <c r="L658">
        <v>115</v>
      </c>
      <c r="M658">
        <v>0</v>
      </c>
    </row>
    <row r="659" spans="1:13" x14ac:dyDescent="0.25">
      <c r="A659" s="1">
        <v>77.666666666666671</v>
      </c>
      <c r="B659" s="1">
        <v>100</v>
      </c>
      <c r="C659" s="1">
        <v>104.83333333333333</v>
      </c>
      <c r="D659" s="1">
        <v>35.255555555555553</v>
      </c>
      <c r="E659" s="8">
        <f t="shared" si="40"/>
        <v>78</v>
      </c>
      <c r="F659" s="8">
        <f t="shared" si="41"/>
        <v>100</v>
      </c>
      <c r="G659" s="8">
        <f t="shared" si="42"/>
        <v>105</v>
      </c>
      <c r="H659" s="8">
        <f t="shared" si="43"/>
        <v>35</v>
      </c>
      <c r="J659">
        <v>78</v>
      </c>
      <c r="K659">
        <v>100</v>
      </c>
      <c r="L659">
        <v>105</v>
      </c>
      <c r="M659">
        <v>35</v>
      </c>
    </row>
    <row r="660" spans="1:13" x14ac:dyDescent="0.25">
      <c r="A660" s="1">
        <v>92.311111111111117</v>
      </c>
      <c r="B660" s="1">
        <v>100</v>
      </c>
      <c r="C660" s="1">
        <v>118.78888888888889</v>
      </c>
      <c r="D660" s="1">
        <v>67.233333333333334</v>
      </c>
      <c r="E660" s="8">
        <f t="shared" si="40"/>
        <v>92</v>
      </c>
      <c r="F660" s="8">
        <f t="shared" si="41"/>
        <v>100</v>
      </c>
      <c r="G660" s="8">
        <f t="shared" si="42"/>
        <v>119</v>
      </c>
      <c r="H660" s="8">
        <f t="shared" si="43"/>
        <v>67</v>
      </c>
      <c r="J660">
        <v>92</v>
      </c>
      <c r="K660">
        <v>100</v>
      </c>
      <c r="L660">
        <v>119</v>
      </c>
      <c r="M660">
        <v>67</v>
      </c>
    </row>
    <row r="661" spans="1:13" x14ac:dyDescent="0.25">
      <c r="A661" s="1">
        <v>89.87777777777778</v>
      </c>
      <c r="B661" s="1">
        <v>98.666666666666671</v>
      </c>
      <c r="C661" s="1">
        <v>116.65555555555557</v>
      </c>
      <c r="D661" s="1">
        <v>61.1</v>
      </c>
      <c r="E661" s="8">
        <f t="shared" si="40"/>
        <v>90</v>
      </c>
      <c r="F661" s="8">
        <f t="shared" si="41"/>
        <v>99</v>
      </c>
      <c r="G661" s="8">
        <f t="shared" si="42"/>
        <v>117</v>
      </c>
      <c r="H661" s="8">
        <f t="shared" si="43"/>
        <v>61</v>
      </c>
      <c r="J661">
        <v>90</v>
      </c>
      <c r="K661">
        <v>99</v>
      </c>
      <c r="L661">
        <v>117</v>
      </c>
      <c r="M661">
        <v>61</v>
      </c>
    </row>
    <row r="662" spans="1:13" x14ac:dyDescent="0.25">
      <c r="A662" s="1">
        <v>77.98888888888888</v>
      </c>
      <c r="B662" s="1">
        <v>92.966666666666669</v>
      </c>
      <c r="C662" s="1">
        <v>116.9</v>
      </c>
      <c r="D662" s="1">
        <v>58.68888888888889</v>
      </c>
      <c r="E662" s="8">
        <f t="shared" si="40"/>
        <v>78</v>
      </c>
      <c r="F662" s="8">
        <f t="shared" si="41"/>
        <v>93</v>
      </c>
      <c r="G662" s="8">
        <f t="shared" si="42"/>
        <v>117</v>
      </c>
      <c r="H662" s="8">
        <f t="shared" si="43"/>
        <v>59</v>
      </c>
      <c r="J662">
        <v>78</v>
      </c>
      <c r="K662">
        <v>93</v>
      </c>
      <c r="L662">
        <v>117</v>
      </c>
      <c r="M662">
        <v>59</v>
      </c>
    </row>
    <row r="663" spans="1:13" x14ac:dyDescent="0.25">
      <c r="A663" s="1">
        <v>28.12222222222222</v>
      </c>
      <c r="B663" s="1">
        <v>97.144444444444446</v>
      </c>
      <c r="C663" s="1">
        <v>117.51111111111111</v>
      </c>
      <c r="D663" s="1">
        <v>5.6444444444444448</v>
      </c>
      <c r="E663" s="8">
        <f t="shared" si="40"/>
        <v>28</v>
      </c>
      <c r="F663" s="8">
        <f t="shared" si="41"/>
        <v>97</v>
      </c>
      <c r="G663" s="8">
        <f t="shared" si="42"/>
        <v>118</v>
      </c>
      <c r="H663" s="8">
        <f t="shared" si="43"/>
        <v>6</v>
      </c>
      <c r="J663">
        <v>28</v>
      </c>
      <c r="K663">
        <v>97</v>
      </c>
      <c r="L663">
        <v>118</v>
      </c>
      <c r="M663">
        <v>6</v>
      </c>
    </row>
    <row r="664" spans="1:13" x14ac:dyDescent="0.25">
      <c r="A664" s="1">
        <v>28.18888888888889</v>
      </c>
      <c r="B664" s="1">
        <v>25.866666666666667</v>
      </c>
      <c r="C664" s="1">
        <v>108.47777777777779</v>
      </c>
      <c r="D664" s="1">
        <v>0</v>
      </c>
      <c r="E664" s="8">
        <f t="shared" si="40"/>
        <v>28</v>
      </c>
      <c r="F664" s="8">
        <f t="shared" si="41"/>
        <v>26</v>
      </c>
      <c r="G664" s="8">
        <f t="shared" si="42"/>
        <v>108</v>
      </c>
      <c r="H664" s="8">
        <f t="shared" si="43"/>
        <v>0</v>
      </c>
      <c r="J664">
        <v>28</v>
      </c>
      <c r="K664">
        <v>26</v>
      </c>
      <c r="L664">
        <v>108</v>
      </c>
      <c r="M664">
        <v>0</v>
      </c>
    </row>
    <row r="665" spans="1:13" x14ac:dyDescent="0.25">
      <c r="A665" s="1">
        <v>45.455555555555556</v>
      </c>
      <c r="B665" s="1">
        <v>23.18888888888889</v>
      </c>
      <c r="C665" s="1">
        <v>115.62222222222222</v>
      </c>
      <c r="D665" s="1">
        <v>15.111111111111111</v>
      </c>
      <c r="E665" s="8">
        <f t="shared" si="40"/>
        <v>45</v>
      </c>
      <c r="F665" s="8">
        <f t="shared" si="41"/>
        <v>23</v>
      </c>
      <c r="G665" s="8">
        <f t="shared" si="42"/>
        <v>116</v>
      </c>
      <c r="H665" s="8">
        <f t="shared" si="43"/>
        <v>15</v>
      </c>
      <c r="J665">
        <v>45</v>
      </c>
      <c r="K665">
        <v>23</v>
      </c>
      <c r="L665">
        <v>116</v>
      </c>
      <c r="M665">
        <v>15</v>
      </c>
    </row>
    <row r="666" spans="1:13" x14ac:dyDescent="0.25">
      <c r="A666" s="1">
        <v>93.166666666666671</v>
      </c>
      <c r="B666" s="1">
        <v>99.144444444444446</v>
      </c>
      <c r="C666" s="1">
        <v>110.63333333333333</v>
      </c>
      <c r="D666" s="1">
        <v>61.9</v>
      </c>
      <c r="E666" s="8">
        <f t="shared" si="40"/>
        <v>93</v>
      </c>
      <c r="F666" s="8">
        <f t="shared" si="41"/>
        <v>99</v>
      </c>
      <c r="G666" s="8">
        <f t="shared" si="42"/>
        <v>111</v>
      </c>
      <c r="H666" s="8">
        <f t="shared" si="43"/>
        <v>62</v>
      </c>
      <c r="J666">
        <v>93</v>
      </c>
      <c r="K666">
        <v>99</v>
      </c>
      <c r="L666">
        <v>111</v>
      </c>
      <c r="M666">
        <v>62</v>
      </c>
    </row>
    <row r="667" spans="1:13" x14ac:dyDescent="0.25">
      <c r="A667" s="1">
        <v>28.822222222222223</v>
      </c>
      <c r="B667" s="1">
        <v>92.6</v>
      </c>
      <c r="C667" s="1">
        <v>117.75555555555555</v>
      </c>
      <c r="D667" s="1">
        <v>12.3</v>
      </c>
      <c r="E667" s="8">
        <f t="shared" si="40"/>
        <v>29</v>
      </c>
      <c r="F667" s="8">
        <f t="shared" si="41"/>
        <v>93</v>
      </c>
      <c r="G667" s="8">
        <f t="shared" si="42"/>
        <v>118</v>
      </c>
      <c r="H667" s="8">
        <f t="shared" si="43"/>
        <v>12</v>
      </c>
      <c r="J667">
        <v>29</v>
      </c>
      <c r="K667">
        <v>93</v>
      </c>
      <c r="L667">
        <v>118</v>
      </c>
      <c r="M667">
        <v>12</v>
      </c>
    </row>
    <row r="668" spans="1:13" x14ac:dyDescent="0.25">
      <c r="A668" s="1">
        <v>28.855555555555554</v>
      </c>
      <c r="B668" s="1">
        <v>99.8</v>
      </c>
      <c r="C668" s="1">
        <v>101.76666666666667</v>
      </c>
      <c r="D668" s="1">
        <v>1.1111111111111112E-2</v>
      </c>
      <c r="E668" s="8">
        <f t="shared" si="40"/>
        <v>29</v>
      </c>
      <c r="F668" s="8">
        <f t="shared" si="41"/>
        <v>100</v>
      </c>
      <c r="G668" s="8">
        <f t="shared" si="42"/>
        <v>102</v>
      </c>
      <c r="H668" s="8">
        <f t="shared" si="43"/>
        <v>0</v>
      </c>
      <c r="J668">
        <v>29</v>
      </c>
      <c r="K668">
        <v>100</v>
      </c>
      <c r="L668">
        <v>102</v>
      </c>
      <c r="M668">
        <v>0</v>
      </c>
    </row>
    <row r="669" spans="1:13" x14ac:dyDescent="0.25">
      <c r="A669" s="1">
        <v>29</v>
      </c>
      <c r="B669" s="1">
        <v>100</v>
      </c>
      <c r="C669" s="1">
        <v>107.24444444444444</v>
      </c>
      <c r="D669" s="1">
        <v>0</v>
      </c>
      <c r="E669" s="8">
        <f t="shared" si="40"/>
        <v>29</v>
      </c>
      <c r="F669" s="8">
        <f t="shared" si="41"/>
        <v>100</v>
      </c>
      <c r="G669" s="8">
        <f t="shared" si="42"/>
        <v>107</v>
      </c>
      <c r="H669" s="8">
        <f t="shared" si="43"/>
        <v>0</v>
      </c>
      <c r="J669">
        <v>29</v>
      </c>
      <c r="K669">
        <v>100</v>
      </c>
      <c r="L669">
        <v>107</v>
      </c>
      <c r="M669">
        <v>0</v>
      </c>
    </row>
    <row r="670" spans="1:13" x14ac:dyDescent="0.25">
      <c r="A670" s="1">
        <v>72.611111111111114</v>
      </c>
      <c r="B670" s="1">
        <v>100</v>
      </c>
      <c r="C670" s="1">
        <v>119.12222222222222</v>
      </c>
      <c r="D670" s="1">
        <v>40.12222222222222</v>
      </c>
      <c r="E670" s="8">
        <f t="shared" si="40"/>
        <v>73</v>
      </c>
      <c r="F670" s="8">
        <f t="shared" si="41"/>
        <v>100</v>
      </c>
      <c r="G670" s="8">
        <f t="shared" si="42"/>
        <v>119</v>
      </c>
      <c r="H670" s="8">
        <f t="shared" si="43"/>
        <v>40</v>
      </c>
      <c r="J670">
        <v>73</v>
      </c>
      <c r="K670">
        <v>100</v>
      </c>
      <c r="L670">
        <v>119</v>
      </c>
      <c r="M670">
        <v>40</v>
      </c>
    </row>
    <row r="671" spans="1:13" x14ac:dyDescent="0.25">
      <c r="A671" s="1">
        <v>92.87777777777778</v>
      </c>
      <c r="B671" s="1">
        <v>100</v>
      </c>
      <c r="C671" s="1">
        <v>119</v>
      </c>
      <c r="D671" s="1">
        <v>43.366666666666667</v>
      </c>
      <c r="E671" s="8">
        <f t="shared" si="40"/>
        <v>93</v>
      </c>
      <c r="F671" s="8">
        <f t="shared" si="41"/>
        <v>100</v>
      </c>
      <c r="G671" s="8">
        <f t="shared" si="42"/>
        <v>119</v>
      </c>
      <c r="H671" s="8">
        <f t="shared" si="43"/>
        <v>43</v>
      </c>
      <c r="J671">
        <v>93</v>
      </c>
      <c r="K671">
        <v>100</v>
      </c>
      <c r="L671">
        <v>119</v>
      </c>
      <c r="M671">
        <v>43</v>
      </c>
    </row>
    <row r="672" spans="1:13" x14ac:dyDescent="0.25">
      <c r="A672" s="1">
        <v>82.966666666666669</v>
      </c>
      <c r="B672" s="1">
        <v>85.488888888888894</v>
      </c>
      <c r="C672" s="1">
        <v>117.22222222222223</v>
      </c>
      <c r="D672" s="1">
        <v>34.788888888888891</v>
      </c>
      <c r="E672" s="8">
        <f t="shared" si="40"/>
        <v>83</v>
      </c>
      <c r="F672" s="8">
        <f t="shared" si="41"/>
        <v>85</v>
      </c>
      <c r="G672" s="8">
        <f t="shared" si="42"/>
        <v>117</v>
      </c>
      <c r="H672" s="8">
        <f t="shared" si="43"/>
        <v>35</v>
      </c>
      <c r="J672">
        <v>83</v>
      </c>
      <c r="K672">
        <v>85</v>
      </c>
      <c r="L672">
        <v>117</v>
      </c>
      <c r="M672">
        <v>35</v>
      </c>
    </row>
    <row r="673" spans="1:13" x14ac:dyDescent="0.25">
      <c r="A673" s="1">
        <v>68.355555555555554</v>
      </c>
      <c r="B673" s="1">
        <v>55.966666666666669</v>
      </c>
      <c r="C673" s="1">
        <v>93.76666666666668</v>
      </c>
      <c r="D673" s="1">
        <v>27.044444444444444</v>
      </c>
      <c r="E673" s="8">
        <f t="shared" si="40"/>
        <v>68</v>
      </c>
      <c r="F673" s="8">
        <f t="shared" si="41"/>
        <v>56</v>
      </c>
      <c r="G673" s="8">
        <f t="shared" si="42"/>
        <v>94</v>
      </c>
      <c r="H673" s="8">
        <f t="shared" si="43"/>
        <v>27</v>
      </c>
      <c r="J673">
        <v>68</v>
      </c>
      <c r="K673">
        <v>56</v>
      </c>
      <c r="L673">
        <v>94</v>
      </c>
      <c r="M673">
        <v>27</v>
      </c>
    </row>
    <row r="674" spans="1:13" x14ac:dyDescent="0.25">
      <c r="A674" s="1">
        <v>33.799999999999997</v>
      </c>
      <c r="B674" s="1">
        <v>11.988888888888889</v>
      </c>
      <c r="C674" s="1">
        <v>109.01111111111112</v>
      </c>
      <c r="D674" s="1">
        <v>0</v>
      </c>
      <c r="E674" s="8">
        <f t="shared" si="40"/>
        <v>34</v>
      </c>
      <c r="F674" s="8">
        <f t="shared" si="41"/>
        <v>12</v>
      </c>
      <c r="G674" s="8">
        <f t="shared" si="42"/>
        <v>109</v>
      </c>
      <c r="H674" s="8">
        <f t="shared" si="43"/>
        <v>0</v>
      </c>
      <c r="J674">
        <v>34</v>
      </c>
      <c r="K674">
        <v>12</v>
      </c>
      <c r="L674">
        <v>109</v>
      </c>
      <c r="M674">
        <v>0</v>
      </c>
    </row>
    <row r="675" spans="1:13" x14ac:dyDescent="0.25">
      <c r="A675" s="1">
        <v>33.977777777777774</v>
      </c>
      <c r="B675" s="1">
        <v>9.5333333333333332</v>
      </c>
      <c r="C675" s="1">
        <v>118.65555555555557</v>
      </c>
      <c r="D675" s="1">
        <v>0</v>
      </c>
      <c r="E675" s="8">
        <f t="shared" si="40"/>
        <v>34</v>
      </c>
      <c r="F675" s="8">
        <f t="shared" si="41"/>
        <v>10</v>
      </c>
      <c r="G675" s="8">
        <f t="shared" si="42"/>
        <v>119</v>
      </c>
      <c r="H675" s="8">
        <f t="shared" si="43"/>
        <v>0</v>
      </c>
      <c r="J675">
        <v>34</v>
      </c>
      <c r="K675">
        <v>10</v>
      </c>
      <c r="L675">
        <v>119</v>
      </c>
      <c r="M675">
        <v>0</v>
      </c>
    </row>
    <row r="676" spans="1:13" x14ac:dyDescent="0.25">
      <c r="A676" s="1">
        <v>33.955555555555556</v>
      </c>
      <c r="B676" s="1">
        <v>8.7444444444444436</v>
      </c>
      <c r="C676" s="1">
        <v>111.27777777777779</v>
      </c>
      <c r="D676" s="1">
        <v>0</v>
      </c>
      <c r="E676" s="8">
        <f t="shared" si="40"/>
        <v>34</v>
      </c>
      <c r="F676" s="8">
        <f t="shared" si="41"/>
        <v>9</v>
      </c>
      <c r="G676" s="8">
        <f t="shared" si="42"/>
        <v>111</v>
      </c>
      <c r="H676" s="8">
        <f t="shared" si="43"/>
        <v>0</v>
      </c>
      <c r="J676">
        <v>34</v>
      </c>
      <c r="K676">
        <v>9</v>
      </c>
      <c r="L676">
        <v>111</v>
      </c>
      <c r="M676">
        <v>0</v>
      </c>
    </row>
    <row r="677" spans="1:13" x14ac:dyDescent="0.25">
      <c r="A677" s="1">
        <v>50.244444444444447</v>
      </c>
      <c r="B677" s="1">
        <v>22.655555555555555</v>
      </c>
      <c r="C677" s="1">
        <v>105.2</v>
      </c>
      <c r="D677" s="1">
        <v>12.255555555555556</v>
      </c>
      <c r="E677" s="8">
        <f t="shared" si="40"/>
        <v>50</v>
      </c>
      <c r="F677" s="8">
        <f t="shared" si="41"/>
        <v>23</v>
      </c>
      <c r="G677" s="8">
        <f t="shared" si="42"/>
        <v>105</v>
      </c>
      <c r="H677" s="8">
        <f t="shared" si="43"/>
        <v>12</v>
      </c>
      <c r="J677">
        <v>50</v>
      </c>
      <c r="K677">
        <v>23</v>
      </c>
      <c r="L677">
        <v>105</v>
      </c>
      <c r="M677">
        <v>12</v>
      </c>
    </row>
    <row r="678" spans="1:13" x14ac:dyDescent="0.25">
      <c r="A678" s="1">
        <v>94.388888888888886</v>
      </c>
      <c r="B678" s="1">
        <v>87.933333333333337</v>
      </c>
      <c r="C678" s="1">
        <v>117.62222222222223</v>
      </c>
      <c r="D678" s="1">
        <v>34.166666666666664</v>
      </c>
      <c r="E678" s="8">
        <f t="shared" si="40"/>
        <v>94</v>
      </c>
      <c r="F678" s="8">
        <f t="shared" si="41"/>
        <v>88</v>
      </c>
      <c r="G678" s="8">
        <f t="shared" si="42"/>
        <v>118</v>
      </c>
      <c r="H678" s="8">
        <f t="shared" si="43"/>
        <v>34</v>
      </c>
      <c r="J678">
        <v>94</v>
      </c>
      <c r="K678">
        <v>88</v>
      </c>
      <c r="L678">
        <v>118</v>
      </c>
      <c r="M678">
        <v>34</v>
      </c>
    </row>
    <row r="679" spans="1:13" x14ac:dyDescent="0.25">
      <c r="A679" s="1">
        <v>93.488888888888894</v>
      </c>
      <c r="B679" s="1">
        <v>100</v>
      </c>
      <c r="C679" s="1">
        <v>119.26666666666667</v>
      </c>
      <c r="D679" s="1">
        <v>56.633333333333333</v>
      </c>
      <c r="E679" s="8">
        <f t="shared" si="40"/>
        <v>93</v>
      </c>
      <c r="F679" s="8">
        <f t="shared" si="41"/>
        <v>100</v>
      </c>
      <c r="G679" s="8">
        <f t="shared" si="42"/>
        <v>119</v>
      </c>
      <c r="H679" s="8">
        <f t="shared" si="43"/>
        <v>57</v>
      </c>
      <c r="J679">
        <v>93</v>
      </c>
      <c r="K679">
        <v>100</v>
      </c>
      <c r="L679">
        <v>119</v>
      </c>
      <c r="M679">
        <v>57</v>
      </c>
    </row>
    <row r="680" spans="1:13" x14ac:dyDescent="0.25">
      <c r="A680" s="1">
        <v>58.833333333333336</v>
      </c>
      <c r="B680" s="1">
        <v>48.511111111111113</v>
      </c>
      <c r="C680" s="1">
        <v>95.055555555555557</v>
      </c>
      <c r="D680" s="1">
        <v>24.444444444444443</v>
      </c>
      <c r="E680" s="8">
        <f t="shared" si="40"/>
        <v>59</v>
      </c>
      <c r="F680" s="8">
        <f t="shared" si="41"/>
        <v>49</v>
      </c>
      <c r="G680" s="8">
        <f t="shared" si="42"/>
        <v>95</v>
      </c>
      <c r="H680" s="8">
        <f t="shared" si="43"/>
        <v>24</v>
      </c>
      <c r="J680">
        <v>59</v>
      </c>
      <c r="K680">
        <v>49</v>
      </c>
      <c r="L680">
        <v>95</v>
      </c>
      <c r="M680">
        <v>24</v>
      </c>
    </row>
    <row r="681" spans="1:13" x14ac:dyDescent="0.25">
      <c r="A681" s="1">
        <v>31.844444444444441</v>
      </c>
      <c r="B681" s="1">
        <v>30.833333333333332</v>
      </c>
      <c r="C681" s="1">
        <v>90.011111111111106</v>
      </c>
      <c r="D681" s="1">
        <v>18.399999999999999</v>
      </c>
      <c r="E681" s="8">
        <f t="shared" si="40"/>
        <v>32</v>
      </c>
      <c r="F681" s="8">
        <f t="shared" si="41"/>
        <v>31</v>
      </c>
      <c r="G681" s="8">
        <f t="shared" si="42"/>
        <v>90</v>
      </c>
      <c r="H681" s="8">
        <f t="shared" si="43"/>
        <v>18</v>
      </c>
      <c r="J681">
        <v>32</v>
      </c>
      <c r="K681">
        <v>31</v>
      </c>
      <c r="L681">
        <v>90</v>
      </c>
      <c r="M681">
        <v>18</v>
      </c>
    </row>
    <row r="682" spans="1:13" x14ac:dyDescent="0.25">
      <c r="A682" s="1">
        <v>22.677777777777777</v>
      </c>
      <c r="B682" s="1">
        <v>54.411111111111111</v>
      </c>
      <c r="C682" s="1">
        <v>102.4</v>
      </c>
      <c r="D682" s="1">
        <v>23.9</v>
      </c>
      <c r="E682" s="8">
        <f t="shared" si="40"/>
        <v>23</v>
      </c>
      <c r="F682" s="8">
        <f t="shared" si="41"/>
        <v>54</v>
      </c>
      <c r="G682" s="8">
        <f t="shared" si="42"/>
        <v>102</v>
      </c>
      <c r="H682" s="8">
        <f t="shared" si="43"/>
        <v>24</v>
      </c>
      <c r="J682">
        <v>23</v>
      </c>
      <c r="K682">
        <v>54</v>
      </c>
      <c r="L682">
        <v>102</v>
      </c>
      <c r="M682">
        <v>24</v>
      </c>
    </row>
    <row r="683" spans="1:13" x14ac:dyDescent="0.25">
      <c r="A683" s="1">
        <v>22.68888888888889</v>
      </c>
      <c r="B683" s="1">
        <v>99.277777777777771</v>
      </c>
      <c r="C683" s="1">
        <v>111.76666666666668</v>
      </c>
      <c r="D683" s="1">
        <v>0</v>
      </c>
      <c r="E683" s="8">
        <f t="shared" si="40"/>
        <v>23</v>
      </c>
      <c r="F683" s="8">
        <f t="shared" si="41"/>
        <v>99</v>
      </c>
      <c r="G683" s="8">
        <f t="shared" si="42"/>
        <v>112</v>
      </c>
      <c r="H683" s="8">
        <f t="shared" si="43"/>
        <v>0</v>
      </c>
      <c r="J683">
        <v>23</v>
      </c>
      <c r="K683">
        <v>99</v>
      </c>
      <c r="L683">
        <v>112</v>
      </c>
      <c r="M683">
        <v>0</v>
      </c>
    </row>
    <row r="684" spans="1:13" x14ac:dyDescent="0.25">
      <c r="A684" s="1">
        <v>57.444444444444443</v>
      </c>
      <c r="B684" s="1">
        <v>100</v>
      </c>
      <c r="C684" s="1">
        <v>108.3111111111111</v>
      </c>
      <c r="D684" s="1">
        <v>31.9</v>
      </c>
      <c r="E684" s="8">
        <f t="shared" si="40"/>
        <v>57</v>
      </c>
      <c r="F684" s="8">
        <f t="shared" si="41"/>
        <v>100</v>
      </c>
      <c r="G684" s="8">
        <f t="shared" si="42"/>
        <v>108</v>
      </c>
      <c r="H684" s="8">
        <f t="shared" si="43"/>
        <v>32</v>
      </c>
      <c r="J684">
        <v>57</v>
      </c>
      <c r="K684">
        <v>100</v>
      </c>
      <c r="L684">
        <v>108</v>
      </c>
      <c r="M684">
        <v>32</v>
      </c>
    </row>
    <row r="685" spans="1:13" x14ac:dyDescent="0.25">
      <c r="A685" s="1">
        <v>72.355555555555554</v>
      </c>
      <c r="B685" s="1">
        <v>35.422222222222224</v>
      </c>
      <c r="C685" s="1">
        <v>119.17777777777778</v>
      </c>
      <c r="D685" s="1">
        <v>40.944444444444443</v>
      </c>
      <c r="E685" s="8">
        <f t="shared" si="40"/>
        <v>72</v>
      </c>
      <c r="F685" s="8">
        <f t="shared" si="41"/>
        <v>35</v>
      </c>
      <c r="G685" s="8">
        <f t="shared" si="42"/>
        <v>119</v>
      </c>
      <c r="H685" s="8">
        <f t="shared" si="43"/>
        <v>41</v>
      </c>
      <c r="J685">
        <v>72</v>
      </c>
      <c r="K685">
        <v>35</v>
      </c>
      <c r="L685">
        <v>119</v>
      </c>
      <c r="M685">
        <v>41</v>
      </c>
    </row>
    <row r="686" spans="1:13" x14ac:dyDescent="0.25">
      <c r="A686" s="1">
        <v>80.25555555555556</v>
      </c>
      <c r="B686" s="1">
        <v>9.5333333333333332</v>
      </c>
      <c r="C686" s="1">
        <v>106.66666666666667</v>
      </c>
      <c r="D686" s="1">
        <v>84.333333333333329</v>
      </c>
      <c r="E686" s="8">
        <f t="shared" si="40"/>
        <v>80</v>
      </c>
      <c r="F686" s="8">
        <f t="shared" si="41"/>
        <v>10</v>
      </c>
      <c r="G686" s="8">
        <f t="shared" si="42"/>
        <v>107</v>
      </c>
      <c r="H686" s="8">
        <f t="shared" si="43"/>
        <v>84</v>
      </c>
      <c r="J686">
        <v>80</v>
      </c>
      <c r="K686">
        <v>10</v>
      </c>
      <c r="L686">
        <v>107</v>
      </c>
      <c r="M686">
        <v>84</v>
      </c>
    </row>
    <row r="687" spans="1:13" x14ac:dyDescent="0.25">
      <c r="A687" s="1">
        <v>78.544444444444451</v>
      </c>
      <c r="B687" s="1">
        <v>7.7444444444444445</v>
      </c>
      <c r="C687" s="1">
        <v>117.27777777777779</v>
      </c>
      <c r="D687" s="1">
        <v>87.066666666666663</v>
      </c>
      <c r="E687" s="8">
        <f t="shared" si="40"/>
        <v>79</v>
      </c>
      <c r="F687" s="8">
        <f t="shared" si="41"/>
        <v>8</v>
      </c>
      <c r="G687" s="8">
        <f t="shared" si="42"/>
        <v>117</v>
      </c>
      <c r="H687" s="8">
        <f t="shared" si="43"/>
        <v>87</v>
      </c>
      <c r="J687">
        <v>79</v>
      </c>
      <c r="K687">
        <v>8</v>
      </c>
      <c r="L687">
        <v>117</v>
      </c>
      <c r="M687">
        <v>87</v>
      </c>
    </row>
    <row r="688" spans="1:13" x14ac:dyDescent="0.25">
      <c r="A688" s="1">
        <v>77.555555555555557</v>
      </c>
      <c r="B688" s="1">
        <v>7.1</v>
      </c>
      <c r="C688" s="1">
        <v>116.69999999999999</v>
      </c>
      <c r="D688" s="1">
        <v>84.944444444444443</v>
      </c>
      <c r="E688" s="8">
        <f t="shared" si="40"/>
        <v>78</v>
      </c>
      <c r="F688" s="8">
        <f t="shared" si="41"/>
        <v>7</v>
      </c>
      <c r="G688" s="8">
        <f t="shared" si="42"/>
        <v>117</v>
      </c>
      <c r="H688" s="8">
        <f t="shared" si="43"/>
        <v>85</v>
      </c>
      <c r="J688">
        <v>78</v>
      </c>
      <c r="K688">
        <v>7</v>
      </c>
      <c r="L688">
        <v>117</v>
      </c>
      <c r="M688">
        <v>85</v>
      </c>
    </row>
    <row r="689" spans="1:13" x14ac:dyDescent="0.25">
      <c r="A689" s="1">
        <v>78.822222222222223</v>
      </c>
      <c r="B689" s="1">
        <v>7.2777777777777777</v>
      </c>
      <c r="C689" s="1">
        <v>116.21111111111111</v>
      </c>
      <c r="D689" s="1">
        <v>87.888888888888886</v>
      </c>
      <c r="E689" s="8">
        <f t="shared" si="40"/>
        <v>79</v>
      </c>
      <c r="F689" s="8">
        <f t="shared" si="41"/>
        <v>7</v>
      </c>
      <c r="G689" s="8">
        <f t="shared" si="42"/>
        <v>116</v>
      </c>
      <c r="H689" s="8">
        <f t="shared" si="43"/>
        <v>88</v>
      </c>
      <c r="J689">
        <v>79</v>
      </c>
      <c r="K689">
        <v>7</v>
      </c>
      <c r="L689">
        <v>116</v>
      </c>
      <c r="M689">
        <v>88</v>
      </c>
    </row>
    <row r="690" spans="1:13" x14ac:dyDescent="0.25">
      <c r="A690" s="1">
        <v>68.344444444444434</v>
      </c>
      <c r="B690" s="1">
        <v>62.911111111111111</v>
      </c>
      <c r="C690" s="1">
        <v>104.78888888888889</v>
      </c>
      <c r="D690" s="1">
        <v>81.111111111111114</v>
      </c>
      <c r="E690" s="8">
        <f t="shared" si="40"/>
        <v>68</v>
      </c>
      <c r="F690" s="8">
        <f t="shared" si="41"/>
        <v>63</v>
      </c>
      <c r="G690" s="8">
        <f t="shared" si="42"/>
        <v>105</v>
      </c>
      <c r="H690" s="8">
        <f t="shared" si="43"/>
        <v>81</v>
      </c>
      <c r="J690">
        <v>68</v>
      </c>
      <c r="K690">
        <v>63</v>
      </c>
      <c r="L690">
        <v>105</v>
      </c>
      <c r="M690">
        <v>81</v>
      </c>
    </row>
    <row r="691" spans="1:13" x14ac:dyDescent="0.25">
      <c r="A691" s="1">
        <v>16.333333333333332</v>
      </c>
      <c r="B691" s="1">
        <v>95.355555555555554</v>
      </c>
      <c r="C691" s="1">
        <v>104.6</v>
      </c>
      <c r="D691" s="1">
        <v>3.5333333333333332</v>
      </c>
      <c r="E691" s="8">
        <f t="shared" si="40"/>
        <v>16</v>
      </c>
      <c r="F691" s="8">
        <f t="shared" si="41"/>
        <v>95</v>
      </c>
      <c r="G691" s="8">
        <f t="shared" si="42"/>
        <v>105</v>
      </c>
      <c r="H691" s="8">
        <f t="shared" si="43"/>
        <v>4</v>
      </c>
      <c r="J691">
        <v>16</v>
      </c>
      <c r="K691">
        <v>95</v>
      </c>
      <c r="L691">
        <v>105</v>
      </c>
      <c r="M691">
        <v>4</v>
      </c>
    </row>
    <row r="692" spans="1:13" x14ac:dyDescent="0.25">
      <c r="A692" s="1">
        <v>16.62222222222222</v>
      </c>
      <c r="B692" s="1">
        <v>99.077777777777783</v>
      </c>
      <c r="C692" s="1">
        <v>115.3</v>
      </c>
      <c r="D692" s="1">
        <v>0</v>
      </c>
      <c r="E692" s="8">
        <f t="shared" si="40"/>
        <v>17</v>
      </c>
      <c r="F692" s="8">
        <f t="shared" si="41"/>
        <v>99</v>
      </c>
      <c r="G692" s="8">
        <f t="shared" si="42"/>
        <v>115</v>
      </c>
      <c r="H692" s="8">
        <f t="shared" si="43"/>
        <v>0</v>
      </c>
      <c r="J692">
        <v>17</v>
      </c>
      <c r="K692">
        <v>99</v>
      </c>
      <c r="L692">
        <v>115</v>
      </c>
      <c r="M692">
        <v>0</v>
      </c>
    </row>
    <row r="693" spans="1:13" x14ac:dyDescent="0.25">
      <c r="A693" s="1">
        <v>16.87777777777778</v>
      </c>
      <c r="B693" s="1">
        <v>55.888888888888886</v>
      </c>
      <c r="C693" s="1">
        <v>115.15555555555555</v>
      </c>
      <c r="D693" s="1">
        <v>0</v>
      </c>
      <c r="E693" s="8">
        <f t="shared" si="40"/>
        <v>17</v>
      </c>
      <c r="F693" s="8">
        <f t="shared" si="41"/>
        <v>56</v>
      </c>
      <c r="G693" s="8">
        <f t="shared" si="42"/>
        <v>115</v>
      </c>
      <c r="H693" s="8">
        <f t="shared" si="43"/>
        <v>0</v>
      </c>
      <c r="J693">
        <v>17</v>
      </c>
      <c r="K693">
        <v>56</v>
      </c>
      <c r="L693">
        <v>115</v>
      </c>
      <c r="M693">
        <v>0</v>
      </c>
    </row>
    <row r="694" spans="1:13" x14ac:dyDescent="0.25">
      <c r="A694" s="1">
        <v>16.733333333333334</v>
      </c>
      <c r="B694" s="1">
        <v>11.7</v>
      </c>
      <c r="C694" s="1">
        <v>118</v>
      </c>
      <c r="D694" s="1">
        <v>0</v>
      </c>
      <c r="E694" s="8">
        <f t="shared" si="40"/>
        <v>17</v>
      </c>
      <c r="F694" s="8">
        <f t="shared" si="41"/>
        <v>12</v>
      </c>
      <c r="G694" s="8">
        <f t="shared" si="42"/>
        <v>118</v>
      </c>
      <c r="H694" s="8">
        <f t="shared" si="43"/>
        <v>0</v>
      </c>
      <c r="J694">
        <v>17</v>
      </c>
      <c r="K694">
        <v>12</v>
      </c>
      <c r="L694">
        <v>118</v>
      </c>
      <c r="M694">
        <v>0</v>
      </c>
    </row>
    <row r="695" spans="1:13" x14ac:dyDescent="0.25">
      <c r="A695" s="1">
        <v>30.288888888888888</v>
      </c>
      <c r="B695" s="1">
        <v>16.555555555555557</v>
      </c>
      <c r="C695" s="1">
        <v>106.95555555555555</v>
      </c>
      <c r="D695" s="1">
        <v>10.177777777777777</v>
      </c>
      <c r="E695" s="8">
        <f t="shared" si="40"/>
        <v>30</v>
      </c>
      <c r="F695" s="8">
        <f t="shared" si="41"/>
        <v>17</v>
      </c>
      <c r="G695" s="8">
        <f t="shared" si="42"/>
        <v>107</v>
      </c>
      <c r="H695" s="8">
        <f t="shared" si="43"/>
        <v>10</v>
      </c>
      <c r="J695">
        <v>30</v>
      </c>
      <c r="K695">
        <v>17</v>
      </c>
      <c r="L695">
        <v>107</v>
      </c>
      <c r="M695">
        <v>10</v>
      </c>
    </row>
    <row r="696" spans="1:13" x14ac:dyDescent="0.25">
      <c r="A696" s="1">
        <v>79.62222222222222</v>
      </c>
      <c r="B696" s="1">
        <v>96.5</v>
      </c>
      <c r="C696" s="1">
        <v>100.77777777777777</v>
      </c>
      <c r="D696" s="1">
        <v>40.977777777777774</v>
      </c>
      <c r="E696" s="8">
        <f t="shared" si="40"/>
        <v>80</v>
      </c>
      <c r="F696" s="8">
        <f t="shared" si="41"/>
        <v>97</v>
      </c>
      <c r="G696" s="8">
        <f t="shared" si="42"/>
        <v>101</v>
      </c>
      <c r="H696" s="8">
        <f t="shared" si="43"/>
        <v>41</v>
      </c>
      <c r="J696">
        <v>80</v>
      </c>
      <c r="K696">
        <v>97</v>
      </c>
      <c r="L696">
        <v>101</v>
      </c>
      <c r="M696">
        <v>41</v>
      </c>
    </row>
    <row r="697" spans="1:13" x14ac:dyDescent="0.25">
      <c r="A697" s="1">
        <v>80.62222222222222</v>
      </c>
      <c r="B697" s="1">
        <v>100</v>
      </c>
      <c r="C697" s="1">
        <v>118.01111111111112</v>
      </c>
      <c r="D697" s="1">
        <v>55.93333333333333</v>
      </c>
      <c r="E697" s="8">
        <f t="shared" si="40"/>
        <v>81</v>
      </c>
      <c r="F697" s="8">
        <f t="shared" si="41"/>
        <v>100</v>
      </c>
      <c r="G697" s="8">
        <f t="shared" si="42"/>
        <v>118</v>
      </c>
      <c r="H697" s="8">
        <f t="shared" si="43"/>
        <v>56</v>
      </c>
      <c r="J697">
        <v>81</v>
      </c>
      <c r="K697">
        <v>100</v>
      </c>
      <c r="L697">
        <v>118</v>
      </c>
      <c r="M697">
        <v>56</v>
      </c>
    </row>
    <row r="698" spans="1:13" x14ac:dyDescent="0.25">
      <c r="A698" s="1">
        <v>80.022222222222226</v>
      </c>
      <c r="B698" s="1">
        <v>100</v>
      </c>
      <c r="C698" s="1">
        <v>118.01111111111112</v>
      </c>
      <c r="D698" s="1">
        <v>61.56666666666667</v>
      </c>
      <c r="E698" s="8">
        <f t="shared" si="40"/>
        <v>80</v>
      </c>
      <c r="F698" s="8">
        <f t="shared" si="41"/>
        <v>100</v>
      </c>
      <c r="G698" s="8">
        <f t="shared" si="42"/>
        <v>118</v>
      </c>
      <c r="H698" s="8">
        <f t="shared" si="43"/>
        <v>62</v>
      </c>
      <c r="J698">
        <v>80</v>
      </c>
      <c r="K698">
        <v>100</v>
      </c>
      <c r="L698">
        <v>118</v>
      </c>
      <c r="M698">
        <v>62</v>
      </c>
    </row>
    <row r="699" spans="1:13" x14ac:dyDescent="0.25">
      <c r="A699" s="1">
        <v>79.3888888888889</v>
      </c>
      <c r="B699" s="1">
        <v>77.2</v>
      </c>
      <c r="C699" s="1">
        <v>118.11111111111111</v>
      </c>
      <c r="D699" s="1">
        <v>39.211111111111109</v>
      </c>
      <c r="E699" s="8">
        <f t="shared" si="40"/>
        <v>79</v>
      </c>
      <c r="F699" s="8">
        <f t="shared" si="41"/>
        <v>77</v>
      </c>
      <c r="G699" s="8">
        <f t="shared" si="42"/>
        <v>118</v>
      </c>
      <c r="H699" s="8">
        <f t="shared" si="43"/>
        <v>39</v>
      </c>
      <c r="J699">
        <v>79</v>
      </c>
      <c r="K699">
        <v>77</v>
      </c>
      <c r="L699">
        <v>118</v>
      </c>
      <c r="M699">
        <v>39</v>
      </c>
    </row>
    <row r="700" spans="1:13" x14ac:dyDescent="0.25">
      <c r="A700" s="1">
        <v>76.5</v>
      </c>
      <c r="B700" s="1">
        <v>67.5</v>
      </c>
      <c r="C700" s="1">
        <v>108.54444444444445</v>
      </c>
      <c r="D700" s="1">
        <v>10.622222222222222</v>
      </c>
      <c r="E700" s="8">
        <f t="shared" si="40"/>
        <v>77</v>
      </c>
      <c r="F700" s="8">
        <f t="shared" si="41"/>
        <v>68</v>
      </c>
      <c r="G700" s="8">
        <f t="shared" si="42"/>
        <v>109</v>
      </c>
      <c r="H700" s="8">
        <f t="shared" si="43"/>
        <v>11</v>
      </c>
      <c r="J700">
        <v>77</v>
      </c>
      <c r="K700">
        <v>68</v>
      </c>
      <c r="L700">
        <v>109</v>
      </c>
      <c r="M700">
        <v>11</v>
      </c>
    </row>
    <row r="701" spans="1:13" x14ac:dyDescent="0.25">
      <c r="A701" s="1">
        <v>77.566666666666663</v>
      </c>
      <c r="B701" s="1">
        <v>82.144444444444446</v>
      </c>
      <c r="C701" s="1">
        <v>112.53333333333333</v>
      </c>
      <c r="D701" s="1">
        <v>0</v>
      </c>
      <c r="E701" s="8">
        <f t="shared" si="40"/>
        <v>78</v>
      </c>
      <c r="F701" s="8">
        <f t="shared" si="41"/>
        <v>82</v>
      </c>
      <c r="G701" s="8">
        <f t="shared" si="42"/>
        <v>113</v>
      </c>
      <c r="H701" s="8">
        <f t="shared" si="43"/>
        <v>0</v>
      </c>
      <c r="J701">
        <v>78</v>
      </c>
      <c r="K701">
        <v>82</v>
      </c>
      <c r="L701">
        <v>113</v>
      </c>
      <c r="M701">
        <v>0</v>
      </c>
    </row>
    <row r="702" spans="1:13" x14ac:dyDescent="0.25">
      <c r="A702" s="1">
        <v>24.022222222222226</v>
      </c>
      <c r="B702" s="1">
        <v>19</v>
      </c>
      <c r="C702" s="1">
        <v>118.77777777777777</v>
      </c>
      <c r="D702" s="1">
        <v>0.12222222222222222</v>
      </c>
      <c r="E702" s="8">
        <f t="shared" si="40"/>
        <v>24</v>
      </c>
      <c r="F702" s="8">
        <f t="shared" si="41"/>
        <v>19</v>
      </c>
      <c r="G702" s="8">
        <f t="shared" si="42"/>
        <v>119</v>
      </c>
      <c r="H702" s="8">
        <f t="shared" si="43"/>
        <v>0</v>
      </c>
      <c r="J702">
        <v>24</v>
      </c>
      <c r="K702">
        <v>19</v>
      </c>
      <c r="L702">
        <v>119</v>
      </c>
      <c r="M702">
        <v>0</v>
      </c>
    </row>
    <row r="703" spans="1:13" x14ac:dyDescent="0.25">
      <c r="A703" s="1">
        <v>20.933333333333334</v>
      </c>
      <c r="B703" s="1">
        <v>11.21111111111111</v>
      </c>
      <c r="C703" s="1">
        <v>152.48888888888888</v>
      </c>
      <c r="D703" s="1">
        <v>0.35555555555555557</v>
      </c>
      <c r="E703" s="8">
        <f t="shared" si="40"/>
        <v>21</v>
      </c>
      <c r="F703" s="8">
        <f t="shared" si="41"/>
        <v>11</v>
      </c>
      <c r="G703" s="8">
        <f t="shared" si="42"/>
        <v>152</v>
      </c>
      <c r="H703" s="8">
        <f t="shared" si="43"/>
        <v>0</v>
      </c>
      <c r="J703">
        <v>21</v>
      </c>
      <c r="K703">
        <v>11</v>
      </c>
      <c r="L703">
        <v>152</v>
      </c>
      <c r="M703">
        <v>0</v>
      </c>
    </row>
    <row r="704" spans="1:13" x14ac:dyDescent="0.25">
      <c r="A704" s="1">
        <v>20.922222222222221</v>
      </c>
      <c r="B704" s="1">
        <v>9.9666666666666668</v>
      </c>
      <c r="C704" s="1">
        <v>166.3</v>
      </c>
      <c r="D704" s="1">
        <v>0.68888888888888888</v>
      </c>
      <c r="E704" s="8">
        <f t="shared" si="40"/>
        <v>21</v>
      </c>
      <c r="F704" s="8">
        <f t="shared" si="41"/>
        <v>10</v>
      </c>
      <c r="G704" s="8">
        <f t="shared" si="42"/>
        <v>166</v>
      </c>
      <c r="H704" s="8">
        <f t="shared" si="43"/>
        <v>1</v>
      </c>
      <c r="J704">
        <v>21</v>
      </c>
      <c r="K704">
        <v>10</v>
      </c>
      <c r="L704">
        <v>166</v>
      </c>
      <c r="M704">
        <v>1</v>
      </c>
    </row>
    <row r="705" spans="1:13" x14ac:dyDescent="0.25">
      <c r="A705" s="1">
        <v>57.322222222222223</v>
      </c>
      <c r="B705" s="1">
        <v>59.977777777777774</v>
      </c>
      <c r="C705" s="1">
        <v>180.44444444444446</v>
      </c>
      <c r="D705" s="1">
        <v>44.477777777777774</v>
      </c>
      <c r="E705" s="8">
        <f t="shared" si="40"/>
        <v>57</v>
      </c>
      <c r="F705" s="8">
        <f t="shared" si="41"/>
        <v>60</v>
      </c>
      <c r="G705" s="8">
        <f t="shared" si="42"/>
        <v>180</v>
      </c>
      <c r="H705" s="8">
        <f t="shared" si="43"/>
        <v>44</v>
      </c>
      <c r="J705">
        <v>57</v>
      </c>
      <c r="K705">
        <v>60</v>
      </c>
      <c r="L705">
        <v>180</v>
      </c>
      <c r="M705">
        <v>44</v>
      </c>
    </row>
    <row r="706" spans="1:13" x14ac:dyDescent="0.25">
      <c r="A706" s="1">
        <v>81.244444444444454</v>
      </c>
      <c r="B706" s="1">
        <v>100</v>
      </c>
      <c r="C706" s="1">
        <v>161.46666666666667</v>
      </c>
      <c r="D706" s="1">
        <v>63.833333333333336</v>
      </c>
      <c r="E706" s="8">
        <f t="shared" si="40"/>
        <v>81</v>
      </c>
      <c r="F706" s="8">
        <f t="shared" si="41"/>
        <v>100</v>
      </c>
      <c r="G706" s="8">
        <f t="shared" si="42"/>
        <v>161</v>
      </c>
      <c r="H706" s="8">
        <f t="shared" si="43"/>
        <v>64</v>
      </c>
      <c r="J706">
        <v>81</v>
      </c>
      <c r="K706">
        <v>100</v>
      </c>
      <c r="L706">
        <v>161</v>
      </c>
      <c r="M706">
        <v>64</v>
      </c>
    </row>
    <row r="707" spans="1:13" x14ac:dyDescent="0.25">
      <c r="A707" s="1">
        <v>79.544444444444451</v>
      </c>
      <c r="B707" s="1">
        <v>99.333333333333329</v>
      </c>
      <c r="C707" s="1">
        <v>167.45555555555558</v>
      </c>
      <c r="D707" s="1">
        <v>51.133333333333333</v>
      </c>
      <c r="E707" s="8">
        <f t="shared" ref="E707:E770" si="44">ROUND(A707,0)</f>
        <v>80</v>
      </c>
      <c r="F707" s="8">
        <f t="shared" ref="F707:F770" si="45">ROUND(B707,0)</f>
        <v>99</v>
      </c>
      <c r="G707" s="8">
        <f t="shared" ref="G707:G770" si="46">ROUND(C707,0)</f>
        <v>167</v>
      </c>
      <c r="H707" s="8">
        <f t="shared" ref="H707:H770" si="47">ROUND(D707,0)</f>
        <v>51</v>
      </c>
      <c r="J707">
        <v>80</v>
      </c>
      <c r="K707">
        <v>99</v>
      </c>
      <c r="L707">
        <v>167</v>
      </c>
      <c r="M707">
        <v>51</v>
      </c>
    </row>
    <row r="708" spans="1:13" x14ac:dyDescent="0.25">
      <c r="A708" s="1">
        <v>79.388888888888886</v>
      </c>
      <c r="B708" s="1">
        <v>100</v>
      </c>
      <c r="C708" s="1">
        <v>161.81111111111113</v>
      </c>
      <c r="D708" s="1">
        <v>60.777777777777779</v>
      </c>
      <c r="E708" s="8">
        <f t="shared" si="44"/>
        <v>79</v>
      </c>
      <c r="F708" s="8">
        <f t="shared" si="45"/>
        <v>100</v>
      </c>
      <c r="G708" s="8">
        <f t="shared" si="46"/>
        <v>162</v>
      </c>
      <c r="H708" s="8">
        <f t="shared" si="47"/>
        <v>61</v>
      </c>
      <c r="J708">
        <v>79</v>
      </c>
      <c r="K708">
        <v>100</v>
      </c>
      <c r="L708">
        <v>162</v>
      </c>
      <c r="M708">
        <v>61</v>
      </c>
    </row>
    <row r="709" spans="1:13" x14ac:dyDescent="0.25">
      <c r="A709" s="1">
        <v>78.255555555555546</v>
      </c>
      <c r="B709" s="1">
        <v>100</v>
      </c>
      <c r="C709" s="1">
        <v>160.61111111111111</v>
      </c>
      <c r="D709" s="1">
        <v>54.666666666666664</v>
      </c>
      <c r="E709" s="8">
        <f t="shared" si="44"/>
        <v>78</v>
      </c>
      <c r="F709" s="8">
        <f t="shared" si="45"/>
        <v>100</v>
      </c>
      <c r="G709" s="8">
        <f t="shared" si="46"/>
        <v>161</v>
      </c>
      <c r="H709" s="8">
        <f t="shared" si="47"/>
        <v>55</v>
      </c>
      <c r="J709">
        <v>78</v>
      </c>
      <c r="K709">
        <v>100</v>
      </c>
      <c r="L709">
        <v>161</v>
      </c>
      <c r="M709">
        <v>55</v>
      </c>
    </row>
    <row r="710" spans="1:13" x14ac:dyDescent="0.25">
      <c r="A710" s="1">
        <v>77.288888888888891</v>
      </c>
      <c r="B710" s="1">
        <v>100</v>
      </c>
      <c r="C710" s="1">
        <v>180</v>
      </c>
      <c r="D710" s="1">
        <v>62.866666666666667</v>
      </c>
      <c r="E710" s="8">
        <f t="shared" si="44"/>
        <v>77</v>
      </c>
      <c r="F710" s="8">
        <f t="shared" si="45"/>
        <v>100</v>
      </c>
      <c r="G710" s="8">
        <f t="shared" si="46"/>
        <v>180</v>
      </c>
      <c r="H710" s="8">
        <f t="shared" si="47"/>
        <v>63</v>
      </c>
      <c r="J710">
        <v>77</v>
      </c>
      <c r="K710">
        <v>100</v>
      </c>
      <c r="L710">
        <v>180</v>
      </c>
      <c r="M710">
        <v>63</v>
      </c>
    </row>
    <row r="711" spans="1:13" x14ac:dyDescent="0.25">
      <c r="A711" s="1">
        <v>48.155555555555551</v>
      </c>
      <c r="B711" s="1">
        <v>90.888888888888886</v>
      </c>
      <c r="C711" s="1">
        <v>185.87777777777779</v>
      </c>
      <c r="D711" s="1">
        <v>41.388888888888886</v>
      </c>
      <c r="E711" s="8">
        <f t="shared" si="44"/>
        <v>48</v>
      </c>
      <c r="F711" s="8">
        <f t="shared" si="45"/>
        <v>91</v>
      </c>
      <c r="G711" s="8">
        <f t="shared" si="46"/>
        <v>186</v>
      </c>
      <c r="H711" s="8">
        <f t="shared" si="47"/>
        <v>41</v>
      </c>
      <c r="J711">
        <v>48</v>
      </c>
      <c r="K711">
        <v>91</v>
      </c>
      <c r="L711">
        <v>186</v>
      </c>
      <c r="M711">
        <v>41</v>
      </c>
    </row>
    <row r="712" spans="1:13" x14ac:dyDescent="0.25">
      <c r="A712" s="1">
        <v>16.655555555555555</v>
      </c>
      <c r="B712" s="1">
        <v>100</v>
      </c>
      <c r="C712" s="1">
        <v>158.32222222222222</v>
      </c>
      <c r="D712" s="1">
        <v>0.26666666666666666</v>
      </c>
      <c r="E712" s="8">
        <f t="shared" si="44"/>
        <v>17</v>
      </c>
      <c r="F712" s="8">
        <f t="shared" si="45"/>
        <v>100</v>
      </c>
      <c r="G712" s="8">
        <f t="shared" si="46"/>
        <v>158</v>
      </c>
      <c r="H712" s="8">
        <f t="shared" si="47"/>
        <v>0</v>
      </c>
      <c r="J712">
        <v>17</v>
      </c>
      <c r="K712">
        <v>100</v>
      </c>
      <c r="L712">
        <v>158</v>
      </c>
      <c r="M712">
        <v>0</v>
      </c>
    </row>
    <row r="713" spans="1:13" x14ac:dyDescent="0.25">
      <c r="A713" s="1">
        <v>16.733333333333334</v>
      </c>
      <c r="B713" s="1">
        <v>50.322222222222223</v>
      </c>
      <c r="C713" s="1">
        <v>163.77777777777777</v>
      </c>
      <c r="D713" s="1">
        <v>0</v>
      </c>
      <c r="E713" s="8">
        <f t="shared" si="44"/>
        <v>17</v>
      </c>
      <c r="F713" s="8">
        <f t="shared" si="45"/>
        <v>50</v>
      </c>
      <c r="G713" s="8">
        <f t="shared" si="46"/>
        <v>164</v>
      </c>
      <c r="H713" s="8">
        <f t="shared" si="47"/>
        <v>0</v>
      </c>
      <c r="J713">
        <v>17</v>
      </c>
      <c r="K713">
        <v>50</v>
      </c>
      <c r="L713">
        <v>164</v>
      </c>
      <c r="M713">
        <v>0</v>
      </c>
    </row>
    <row r="714" spans="1:13" x14ac:dyDescent="0.25">
      <c r="A714" s="1">
        <v>16.911111111111111</v>
      </c>
      <c r="B714" s="1">
        <v>11.877777777777778</v>
      </c>
      <c r="C714" s="1">
        <v>167.28888888888889</v>
      </c>
      <c r="D714" s="1">
        <v>0</v>
      </c>
      <c r="E714" s="8">
        <f t="shared" si="44"/>
        <v>17</v>
      </c>
      <c r="F714" s="8">
        <f t="shared" si="45"/>
        <v>12</v>
      </c>
      <c r="G714" s="8">
        <f t="shared" si="46"/>
        <v>167</v>
      </c>
      <c r="H714" s="8">
        <f t="shared" si="47"/>
        <v>0</v>
      </c>
      <c r="J714">
        <v>17</v>
      </c>
      <c r="K714">
        <v>12</v>
      </c>
      <c r="L714">
        <v>167</v>
      </c>
      <c r="M714">
        <v>0</v>
      </c>
    </row>
    <row r="715" spans="1:13" x14ac:dyDescent="0.25">
      <c r="A715" s="1">
        <v>56.177777777777777</v>
      </c>
      <c r="B715" s="1">
        <v>29.1</v>
      </c>
      <c r="C715" s="1">
        <v>151.97777777777776</v>
      </c>
      <c r="D715" s="1">
        <v>30.522222222222222</v>
      </c>
      <c r="E715" s="8">
        <f t="shared" si="44"/>
        <v>56</v>
      </c>
      <c r="F715" s="8">
        <f t="shared" si="45"/>
        <v>29</v>
      </c>
      <c r="G715" s="8">
        <f t="shared" si="46"/>
        <v>152</v>
      </c>
      <c r="H715" s="8">
        <f t="shared" si="47"/>
        <v>31</v>
      </c>
      <c r="J715">
        <v>56</v>
      </c>
      <c r="K715">
        <v>29</v>
      </c>
      <c r="L715">
        <v>152</v>
      </c>
      <c r="M715">
        <v>31</v>
      </c>
    </row>
    <row r="716" spans="1:13" x14ac:dyDescent="0.25">
      <c r="A716" s="1">
        <v>80.777777777777771</v>
      </c>
      <c r="B716" s="1">
        <v>88.36666666666666</v>
      </c>
      <c r="C716" s="1">
        <v>155.65555555555557</v>
      </c>
      <c r="D716" s="1">
        <v>0.74444444444444446</v>
      </c>
      <c r="E716" s="8">
        <f t="shared" si="44"/>
        <v>81</v>
      </c>
      <c r="F716" s="8">
        <f t="shared" si="45"/>
        <v>88</v>
      </c>
      <c r="G716" s="8">
        <f t="shared" si="46"/>
        <v>156</v>
      </c>
      <c r="H716" s="8">
        <f t="shared" si="47"/>
        <v>1</v>
      </c>
      <c r="J716">
        <v>81</v>
      </c>
      <c r="K716">
        <v>88</v>
      </c>
      <c r="L716">
        <v>156</v>
      </c>
      <c r="M716">
        <v>1</v>
      </c>
    </row>
    <row r="717" spans="1:13" x14ac:dyDescent="0.25">
      <c r="A717" s="1">
        <v>81.277777777777771</v>
      </c>
      <c r="B717" s="1">
        <v>89.955555555555549</v>
      </c>
      <c r="C717" s="1">
        <v>155.95555555555555</v>
      </c>
      <c r="D717" s="1">
        <v>0</v>
      </c>
      <c r="E717" s="8">
        <f t="shared" si="44"/>
        <v>81</v>
      </c>
      <c r="F717" s="8">
        <f t="shared" si="45"/>
        <v>90</v>
      </c>
      <c r="G717" s="8">
        <f t="shared" si="46"/>
        <v>156</v>
      </c>
      <c r="H717" s="8">
        <f t="shared" si="47"/>
        <v>0</v>
      </c>
      <c r="J717">
        <v>81</v>
      </c>
      <c r="K717">
        <v>90</v>
      </c>
      <c r="L717">
        <v>156</v>
      </c>
      <c r="M717">
        <v>0</v>
      </c>
    </row>
    <row r="718" spans="1:13" x14ac:dyDescent="0.25">
      <c r="A718" s="1">
        <v>79.944444444444443</v>
      </c>
      <c r="B718" s="1">
        <v>89.188888888888883</v>
      </c>
      <c r="C718" s="1">
        <v>156.71111111111111</v>
      </c>
      <c r="D718" s="1">
        <v>0</v>
      </c>
      <c r="E718" s="8">
        <f t="shared" si="44"/>
        <v>80</v>
      </c>
      <c r="F718" s="8">
        <f t="shared" si="45"/>
        <v>89</v>
      </c>
      <c r="G718" s="8">
        <f t="shared" si="46"/>
        <v>157</v>
      </c>
      <c r="H718" s="8">
        <f t="shared" si="47"/>
        <v>0</v>
      </c>
      <c r="J718">
        <v>80</v>
      </c>
      <c r="K718">
        <v>89</v>
      </c>
      <c r="L718">
        <v>157</v>
      </c>
      <c r="M718">
        <v>0</v>
      </c>
    </row>
    <row r="719" spans="1:13" x14ac:dyDescent="0.25">
      <c r="A719" s="1">
        <v>77.255555555555546</v>
      </c>
      <c r="B719" s="1">
        <v>85.233333333333334</v>
      </c>
      <c r="C719" s="1">
        <v>158.25555555555556</v>
      </c>
      <c r="D719" s="1">
        <v>0</v>
      </c>
      <c r="E719" s="8">
        <f t="shared" si="44"/>
        <v>77</v>
      </c>
      <c r="F719" s="8">
        <f t="shared" si="45"/>
        <v>85</v>
      </c>
      <c r="G719" s="8">
        <f t="shared" si="46"/>
        <v>158</v>
      </c>
      <c r="H719" s="8">
        <f t="shared" si="47"/>
        <v>0</v>
      </c>
      <c r="J719">
        <v>77</v>
      </c>
      <c r="K719">
        <v>85</v>
      </c>
      <c r="L719">
        <v>158</v>
      </c>
      <c r="M719">
        <v>0</v>
      </c>
    </row>
    <row r="720" spans="1:13" x14ac:dyDescent="0.25">
      <c r="A720" s="1">
        <v>78.666666666666671</v>
      </c>
      <c r="B720" s="1">
        <v>89.566666666666663</v>
      </c>
      <c r="C720" s="1">
        <v>142.03333333333333</v>
      </c>
      <c r="D720" s="1">
        <v>66.311111111111117</v>
      </c>
      <c r="E720" s="8">
        <f t="shared" si="44"/>
        <v>79</v>
      </c>
      <c r="F720" s="8">
        <f t="shared" si="45"/>
        <v>90</v>
      </c>
      <c r="G720" s="8">
        <f t="shared" si="46"/>
        <v>142</v>
      </c>
      <c r="H720" s="8">
        <f t="shared" si="47"/>
        <v>66</v>
      </c>
      <c r="J720">
        <v>79</v>
      </c>
      <c r="K720">
        <v>90</v>
      </c>
      <c r="L720">
        <v>142</v>
      </c>
      <c r="M720">
        <v>66</v>
      </c>
    </row>
    <row r="721" spans="1:13" x14ac:dyDescent="0.25">
      <c r="A721" s="1">
        <v>29.599999999999998</v>
      </c>
      <c r="B721" s="1">
        <v>62.422222222222224</v>
      </c>
      <c r="C721" s="1">
        <v>117.10000000000001</v>
      </c>
      <c r="D721" s="1">
        <v>30.911111111111111</v>
      </c>
      <c r="E721" s="8">
        <f t="shared" si="44"/>
        <v>30</v>
      </c>
      <c r="F721" s="8">
        <f t="shared" si="45"/>
        <v>62</v>
      </c>
      <c r="G721" s="8">
        <f t="shared" si="46"/>
        <v>117</v>
      </c>
      <c r="H721" s="8">
        <f t="shared" si="47"/>
        <v>31</v>
      </c>
      <c r="J721">
        <v>30</v>
      </c>
      <c r="K721">
        <v>62</v>
      </c>
      <c r="L721">
        <v>117</v>
      </c>
      <c r="M721">
        <v>31</v>
      </c>
    </row>
    <row r="722" spans="1:13" x14ac:dyDescent="0.25">
      <c r="A722" s="1">
        <v>15.722222222222221</v>
      </c>
      <c r="B722" s="1">
        <v>24.18888888888889</v>
      </c>
      <c r="C722" s="1">
        <v>118.02222222222223</v>
      </c>
      <c r="D722" s="1">
        <v>0.1111111111111111</v>
      </c>
      <c r="E722" s="8">
        <f t="shared" si="44"/>
        <v>16</v>
      </c>
      <c r="F722" s="8">
        <f t="shared" si="45"/>
        <v>24</v>
      </c>
      <c r="G722" s="8">
        <f t="shared" si="46"/>
        <v>118</v>
      </c>
      <c r="H722" s="8">
        <f t="shared" si="47"/>
        <v>0</v>
      </c>
      <c r="J722">
        <v>16</v>
      </c>
      <c r="K722">
        <v>24</v>
      </c>
      <c r="L722">
        <v>118</v>
      </c>
      <c r="M722">
        <v>0</v>
      </c>
    </row>
    <row r="723" spans="1:13" x14ac:dyDescent="0.25">
      <c r="A723" s="1">
        <v>15.644444444444444</v>
      </c>
      <c r="B723" s="1">
        <v>11.7</v>
      </c>
      <c r="C723" s="1">
        <v>118.13333333333333</v>
      </c>
      <c r="D723" s="1">
        <v>0</v>
      </c>
      <c r="E723" s="8">
        <f t="shared" si="44"/>
        <v>16</v>
      </c>
      <c r="F723" s="8">
        <f t="shared" si="45"/>
        <v>12</v>
      </c>
      <c r="G723" s="8">
        <f t="shared" si="46"/>
        <v>118</v>
      </c>
      <c r="H723" s="8">
        <f t="shared" si="47"/>
        <v>0</v>
      </c>
      <c r="J723">
        <v>16</v>
      </c>
      <c r="K723">
        <v>12</v>
      </c>
      <c r="L723">
        <v>118</v>
      </c>
      <c r="M723">
        <v>0</v>
      </c>
    </row>
    <row r="724" spans="1:13" x14ac:dyDescent="0.25">
      <c r="A724" s="1">
        <v>15.844444444444445</v>
      </c>
      <c r="B724" s="1">
        <v>10.433333333333334</v>
      </c>
      <c r="C724" s="1">
        <v>118.45555555555555</v>
      </c>
      <c r="D724" s="1">
        <v>0</v>
      </c>
      <c r="E724" s="8">
        <f t="shared" si="44"/>
        <v>16</v>
      </c>
      <c r="F724" s="8">
        <f t="shared" si="45"/>
        <v>10</v>
      </c>
      <c r="G724" s="8">
        <f t="shared" si="46"/>
        <v>118</v>
      </c>
      <c r="H724" s="8">
        <f t="shared" si="47"/>
        <v>0</v>
      </c>
      <c r="J724">
        <v>16</v>
      </c>
      <c r="K724">
        <v>10</v>
      </c>
      <c r="L724">
        <v>118</v>
      </c>
      <c r="M724">
        <v>0</v>
      </c>
    </row>
    <row r="725" spans="1:13" x14ac:dyDescent="0.25">
      <c r="A725" s="1">
        <v>15.955555555555556</v>
      </c>
      <c r="B725" s="1">
        <v>9.5333333333333332</v>
      </c>
      <c r="C725" s="1">
        <v>118.6888888888889</v>
      </c>
      <c r="D725" s="1">
        <v>0</v>
      </c>
      <c r="E725" s="8">
        <f t="shared" si="44"/>
        <v>16</v>
      </c>
      <c r="F725" s="8">
        <f t="shared" si="45"/>
        <v>10</v>
      </c>
      <c r="G725" s="8">
        <f t="shared" si="46"/>
        <v>119</v>
      </c>
      <c r="H725" s="8">
        <f t="shared" si="47"/>
        <v>0</v>
      </c>
      <c r="J725">
        <v>16</v>
      </c>
      <c r="K725">
        <v>10</v>
      </c>
      <c r="L725">
        <v>119</v>
      </c>
      <c r="M725">
        <v>0</v>
      </c>
    </row>
    <row r="726" spans="1:13" x14ac:dyDescent="0.25">
      <c r="A726" s="1">
        <v>31.288888888888888</v>
      </c>
      <c r="B726" s="1">
        <v>17.022222222222222</v>
      </c>
      <c r="C726" s="1">
        <v>118.46666666666667</v>
      </c>
      <c r="D726" s="1">
        <v>9.5777777777777775</v>
      </c>
      <c r="E726" s="8">
        <f t="shared" si="44"/>
        <v>31</v>
      </c>
      <c r="F726" s="8">
        <f t="shared" si="45"/>
        <v>17</v>
      </c>
      <c r="G726" s="8">
        <f t="shared" si="46"/>
        <v>118</v>
      </c>
      <c r="H726" s="8">
        <f t="shared" si="47"/>
        <v>10</v>
      </c>
      <c r="J726">
        <v>31</v>
      </c>
      <c r="K726">
        <v>17</v>
      </c>
      <c r="L726">
        <v>118</v>
      </c>
      <c r="M726">
        <v>10</v>
      </c>
    </row>
    <row r="727" spans="1:13" x14ac:dyDescent="0.25">
      <c r="A727" s="1">
        <v>83.955555555555549</v>
      </c>
      <c r="B727" s="1">
        <v>88.488888888888894</v>
      </c>
      <c r="C727" s="1">
        <v>117.84444444444443</v>
      </c>
      <c r="D727" s="1">
        <v>1.9333333333333333</v>
      </c>
      <c r="E727" s="8">
        <f t="shared" si="44"/>
        <v>84</v>
      </c>
      <c r="F727" s="8">
        <f t="shared" si="45"/>
        <v>88</v>
      </c>
      <c r="G727" s="8">
        <f t="shared" si="46"/>
        <v>118</v>
      </c>
      <c r="H727" s="8">
        <f t="shared" si="47"/>
        <v>2</v>
      </c>
      <c r="J727">
        <v>84</v>
      </c>
      <c r="K727">
        <v>88</v>
      </c>
      <c r="L727">
        <v>118</v>
      </c>
      <c r="M727">
        <v>2</v>
      </c>
    </row>
    <row r="728" spans="1:13" x14ac:dyDescent="0.25">
      <c r="A728" s="1">
        <v>81.711111111111109</v>
      </c>
      <c r="B728" s="1">
        <v>94.233333333333334</v>
      </c>
      <c r="C728" s="1">
        <v>118.97777777777777</v>
      </c>
      <c r="D728" s="1">
        <v>0</v>
      </c>
      <c r="E728" s="8">
        <f t="shared" si="44"/>
        <v>82</v>
      </c>
      <c r="F728" s="8">
        <f t="shared" si="45"/>
        <v>94</v>
      </c>
      <c r="G728" s="8">
        <f t="shared" si="46"/>
        <v>119</v>
      </c>
      <c r="H728" s="8">
        <f t="shared" si="47"/>
        <v>0</v>
      </c>
      <c r="J728">
        <v>82</v>
      </c>
      <c r="K728">
        <v>94</v>
      </c>
      <c r="L728">
        <v>119</v>
      </c>
      <c r="M728">
        <v>0</v>
      </c>
    </row>
    <row r="729" spans="1:13" x14ac:dyDescent="0.25">
      <c r="A729" s="1">
        <v>81.577777777777769</v>
      </c>
      <c r="B729" s="1">
        <v>97.3</v>
      </c>
      <c r="C729" s="1">
        <v>119</v>
      </c>
      <c r="D729" s="1">
        <v>36.055555555555557</v>
      </c>
      <c r="E729" s="8">
        <f t="shared" si="44"/>
        <v>82</v>
      </c>
      <c r="F729" s="8">
        <f t="shared" si="45"/>
        <v>97</v>
      </c>
      <c r="G729" s="8">
        <f t="shared" si="46"/>
        <v>119</v>
      </c>
      <c r="H729" s="8">
        <f t="shared" si="47"/>
        <v>36</v>
      </c>
      <c r="J729">
        <v>82</v>
      </c>
      <c r="K729">
        <v>97</v>
      </c>
      <c r="L729">
        <v>119</v>
      </c>
      <c r="M729">
        <v>36</v>
      </c>
    </row>
    <row r="730" spans="1:13" x14ac:dyDescent="0.25">
      <c r="A730" s="1">
        <v>80.177777777777777</v>
      </c>
      <c r="B730" s="1">
        <v>100</v>
      </c>
      <c r="C730" s="1">
        <v>117.34444444444445</v>
      </c>
      <c r="D730" s="1">
        <v>68.533333333333331</v>
      </c>
      <c r="E730" s="8">
        <f t="shared" si="44"/>
        <v>80</v>
      </c>
      <c r="F730" s="8">
        <f t="shared" si="45"/>
        <v>100</v>
      </c>
      <c r="G730" s="8">
        <f t="shared" si="46"/>
        <v>117</v>
      </c>
      <c r="H730" s="8">
        <f t="shared" si="47"/>
        <v>69</v>
      </c>
      <c r="J730">
        <v>80</v>
      </c>
      <c r="K730">
        <v>100</v>
      </c>
      <c r="L730">
        <v>117</v>
      </c>
      <c r="M730">
        <v>69</v>
      </c>
    </row>
    <row r="731" spans="1:13" x14ac:dyDescent="0.25">
      <c r="A731" s="1">
        <v>77.3</v>
      </c>
      <c r="B731" s="1">
        <v>100</v>
      </c>
      <c r="C731" s="1">
        <v>116.35555555555555</v>
      </c>
      <c r="D731" s="1">
        <v>68.87777777777778</v>
      </c>
      <c r="E731" s="8">
        <f t="shared" si="44"/>
        <v>77</v>
      </c>
      <c r="F731" s="8">
        <f t="shared" si="45"/>
        <v>100</v>
      </c>
      <c r="G731" s="8">
        <f t="shared" si="46"/>
        <v>116</v>
      </c>
      <c r="H731" s="8">
        <f t="shared" si="47"/>
        <v>69</v>
      </c>
      <c r="J731">
        <v>77</v>
      </c>
      <c r="K731">
        <v>100</v>
      </c>
      <c r="L731">
        <v>116</v>
      </c>
      <c r="M731">
        <v>69</v>
      </c>
    </row>
    <row r="732" spans="1:13" x14ac:dyDescent="0.25">
      <c r="A732" s="1">
        <v>29.233333333333334</v>
      </c>
      <c r="B732" s="1">
        <v>61.922222222222224</v>
      </c>
      <c r="C732" s="1">
        <v>118.64444444444445</v>
      </c>
      <c r="D732" s="1">
        <v>32.12222222222222</v>
      </c>
      <c r="E732" s="8">
        <f t="shared" si="44"/>
        <v>29</v>
      </c>
      <c r="F732" s="8">
        <f t="shared" si="45"/>
        <v>62</v>
      </c>
      <c r="G732" s="8">
        <f t="shared" si="46"/>
        <v>119</v>
      </c>
      <c r="H732" s="8">
        <f t="shared" si="47"/>
        <v>32</v>
      </c>
      <c r="J732">
        <v>29</v>
      </c>
      <c r="K732">
        <v>62</v>
      </c>
      <c r="L732">
        <v>119</v>
      </c>
      <c r="M732">
        <v>32</v>
      </c>
    </row>
    <row r="733" spans="1:13" x14ac:dyDescent="0.25">
      <c r="A733" s="1">
        <v>15.68888888888889</v>
      </c>
      <c r="B733" s="1">
        <v>23.511111111111113</v>
      </c>
      <c r="C733" s="1">
        <v>119.06666666666666</v>
      </c>
      <c r="D733" s="1">
        <v>4.4444444444444446E-2</v>
      </c>
      <c r="E733" s="8">
        <f t="shared" si="44"/>
        <v>16</v>
      </c>
      <c r="F733" s="8">
        <f t="shared" si="45"/>
        <v>24</v>
      </c>
      <c r="G733" s="8">
        <f t="shared" si="46"/>
        <v>119</v>
      </c>
      <c r="H733" s="8">
        <f t="shared" si="47"/>
        <v>0</v>
      </c>
      <c r="J733">
        <v>16</v>
      </c>
      <c r="K733">
        <v>24</v>
      </c>
      <c r="L733">
        <v>119</v>
      </c>
      <c r="M733">
        <v>0</v>
      </c>
    </row>
    <row r="734" spans="1:13" x14ac:dyDescent="0.25">
      <c r="A734" s="1">
        <v>49.18888888888889</v>
      </c>
      <c r="B734" s="1">
        <v>37.177777777777777</v>
      </c>
      <c r="C734" s="1">
        <v>111.77777777777779</v>
      </c>
      <c r="D734" s="1">
        <v>15.622222222222222</v>
      </c>
      <c r="E734" s="8">
        <f t="shared" si="44"/>
        <v>49</v>
      </c>
      <c r="F734" s="8">
        <f t="shared" si="45"/>
        <v>37</v>
      </c>
      <c r="G734" s="8">
        <f t="shared" si="46"/>
        <v>112</v>
      </c>
      <c r="H734" s="8">
        <f t="shared" si="47"/>
        <v>16</v>
      </c>
      <c r="J734">
        <v>49</v>
      </c>
      <c r="K734">
        <v>37</v>
      </c>
      <c r="L734">
        <v>112</v>
      </c>
      <c r="M734">
        <v>16</v>
      </c>
    </row>
    <row r="735" spans="1:13" x14ac:dyDescent="0.25">
      <c r="A735" s="1">
        <v>80.7</v>
      </c>
      <c r="B735" s="1">
        <v>89.955555555555549</v>
      </c>
      <c r="C735" s="1">
        <v>119.82222222222222</v>
      </c>
      <c r="D735" s="1">
        <v>0</v>
      </c>
      <c r="E735" s="8">
        <f t="shared" si="44"/>
        <v>81</v>
      </c>
      <c r="F735" s="8">
        <f t="shared" si="45"/>
        <v>90</v>
      </c>
      <c r="G735" s="8">
        <f t="shared" si="46"/>
        <v>120</v>
      </c>
      <c r="H735" s="8">
        <f t="shared" si="47"/>
        <v>0</v>
      </c>
      <c r="J735">
        <v>81</v>
      </c>
      <c r="K735">
        <v>90</v>
      </c>
      <c r="L735">
        <v>120</v>
      </c>
      <c r="M735">
        <v>0</v>
      </c>
    </row>
    <row r="736" spans="1:13" x14ac:dyDescent="0.25">
      <c r="A736" s="1">
        <v>80.444444444444443</v>
      </c>
      <c r="B736" s="1">
        <v>91.6</v>
      </c>
      <c r="C736" s="1">
        <v>119.98888888888888</v>
      </c>
      <c r="D736" s="1">
        <v>0</v>
      </c>
      <c r="E736" s="8">
        <f t="shared" si="44"/>
        <v>80</v>
      </c>
      <c r="F736" s="8">
        <f t="shared" si="45"/>
        <v>92</v>
      </c>
      <c r="G736" s="8">
        <f t="shared" si="46"/>
        <v>120</v>
      </c>
      <c r="H736" s="8">
        <f t="shared" si="47"/>
        <v>0</v>
      </c>
      <c r="J736">
        <v>80</v>
      </c>
      <c r="K736">
        <v>92</v>
      </c>
      <c r="L736">
        <v>120</v>
      </c>
      <c r="M736">
        <v>0</v>
      </c>
    </row>
    <row r="737" spans="1:13" x14ac:dyDescent="0.25">
      <c r="A737" s="1">
        <v>74.400000000000006</v>
      </c>
      <c r="B737" s="1">
        <v>86.87777777777778</v>
      </c>
      <c r="C737" s="1">
        <v>119.88888888888889</v>
      </c>
      <c r="D737" s="1">
        <v>1.7555555555555555</v>
      </c>
      <c r="E737" s="8">
        <f t="shared" si="44"/>
        <v>74</v>
      </c>
      <c r="F737" s="8">
        <f t="shared" si="45"/>
        <v>87</v>
      </c>
      <c r="G737" s="8">
        <f t="shared" si="46"/>
        <v>120</v>
      </c>
      <c r="H737" s="8">
        <f t="shared" si="47"/>
        <v>2</v>
      </c>
      <c r="J737">
        <v>74</v>
      </c>
      <c r="K737">
        <v>87</v>
      </c>
      <c r="L737">
        <v>120</v>
      </c>
      <c r="M737">
        <v>2</v>
      </c>
    </row>
    <row r="738" spans="1:13" x14ac:dyDescent="0.25">
      <c r="A738" s="1">
        <v>80.599999999999994</v>
      </c>
      <c r="B738" s="1">
        <v>99.411111111111111</v>
      </c>
      <c r="C738" s="1">
        <v>118.32222222222222</v>
      </c>
      <c r="D738" s="1">
        <v>49.211111111111109</v>
      </c>
      <c r="E738" s="8">
        <f t="shared" si="44"/>
        <v>81</v>
      </c>
      <c r="F738" s="8">
        <f t="shared" si="45"/>
        <v>99</v>
      </c>
      <c r="G738" s="8">
        <f t="shared" si="46"/>
        <v>118</v>
      </c>
      <c r="H738" s="8">
        <f t="shared" si="47"/>
        <v>49</v>
      </c>
      <c r="J738">
        <v>81</v>
      </c>
      <c r="K738">
        <v>99</v>
      </c>
      <c r="L738">
        <v>118</v>
      </c>
      <c r="M738">
        <v>49</v>
      </c>
    </row>
    <row r="739" spans="1:13" x14ac:dyDescent="0.25">
      <c r="A739" s="1">
        <v>79.833333333333329</v>
      </c>
      <c r="B739" s="1">
        <v>100</v>
      </c>
      <c r="C739" s="1">
        <v>120</v>
      </c>
      <c r="D739" s="1">
        <v>65.566666666666663</v>
      </c>
      <c r="E739" s="8">
        <f t="shared" si="44"/>
        <v>80</v>
      </c>
      <c r="F739" s="8">
        <f t="shared" si="45"/>
        <v>100</v>
      </c>
      <c r="G739" s="8">
        <f t="shared" si="46"/>
        <v>120</v>
      </c>
      <c r="H739" s="8">
        <f t="shared" si="47"/>
        <v>66</v>
      </c>
      <c r="J739">
        <v>80</v>
      </c>
      <c r="K739">
        <v>100</v>
      </c>
      <c r="L739">
        <v>120</v>
      </c>
      <c r="M739">
        <v>66</v>
      </c>
    </row>
    <row r="740" spans="1:13" x14ac:dyDescent="0.25">
      <c r="A740" s="1">
        <v>32.18888888888889</v>
      </c>
      <c r="B740" s="1">
        <v>91.855555555555554</v>
      </c>
      <c r="C740" s="1">
        <v>120</v>
      </c>
      <c r="D740" s="1">
        <v>34.366666666666667</v>
      </c>
      <c r="E740" s="8">
        <f t="shared" si="44"/>
        <v>32</v>
      </c>
      <c r="F740" s="8">
        <f t="shared" si="45"/>
        <v>92</v>
      </c>
      <c r="G740" s="8">
        <f t="shared" si="46"/>
        <v>120</v>
      </c>
      <c r="H740" s="8">
        <f t="shared" si="47"/>
        <v>34</v>
      </c>
      <c r="J740">
        <v>32</v>
      </c>
      <c r="K740">
        <v>92</v>
      </c>
      <c r="L740">
        <v>120</v>
      </c>
      <c r="M740">
        <v>34</v>
      </c>
    </row>
    <row r="741" spans="1:13" x14ac:dyDescent="0.25">
      <c r="A741" s="1">
        <v>16.433333333333334</v>
      </c>
      <c r="B741" s="1">
        <v>93.855555555555554</v>
      </c>
      <c r="C741" s="1">
        <v>120</v>
      </c>
      <c r="D741" s="1">
        <v>0.26666666666666666</v>
      </c>
      <c r="E741" s="8">
        <f t="shared" si="44"/>
        <v>16</v>
      </c>
      <c r="F741" s="8">
        <f t="shared" si="45"/>
        <v>94</v>
      </c>
      <c r="G741" s="8">
        <f t="shared" si="46"/>
        <v>120</v>
      </c>
      <c r="H741" s="8">
        <f t="shared" si="47"/>
        <v>0</v>
      </c>
      <c r="J741">
        <v>16</v>
      </c>
      <c r="K741">
        <v>94</v>
      </c>
      <c r="L741">
        <v>120</v>
      </c>
      <c r="M741">
        <v>0</v>
      </c>
    </row>
    <row r="742" spans="1:13" x14ac:dyDescent="0.25">
      <c r="A742" s="1">
        <v>16.31111111111111</v>
      </c>
      <c r="B742" s="1">
        <v>12.833333333333334</v>
      </c>
      <c r="C742" s="1">
        <v>120</v>
      </c>
      <c r="D742" s="1">
        <v>0</v>
      </c>
      <c r="E742" s="8">
        <f t="shared" si="44"/>
        <v>16</v>
      </c>
      <c r="F742" s="8">
        <f t="shared" si="45"/>
        <v>13</v>
      </c>
      <c r="G742" s="8">
        <f t="shared" si="46"/>
        <v>120</v>
      </c>
      <c r="H742" s="8">
        <f t="shared" si="47"/>
        <v>0</v>
      </c>
      <c r="J742">
        <v>16</v>
      </c>
      <c r="K742">
        <v>13</v>
      </c>
      <c r="L742">
        <v>120</v>
      </c>
      <c r="M742">
        <v>0</v>
      </c>
    </row>
    <row r="743" spans="1:13" x14ac:dyDescent="0.25">
      <c r="A743" s="1">
        <v>16.388888888888889</v>
      </c>
      <c r="B743" s="1">
        <v>11.377777777777778</v>
      </c>
      <c r="C743" s="1">
        <v>120</v>
      </c>
      <c r="D743" s="1">
        <v>0</v>
      </c>
      <c r="E743" s="8">
        <f t="shared" si="44"/>
        <v>16</v>
      </c>
      <c r="F743" s="8">
        <f t="shared" si="45"/>
        <v>11</v>
      </c>
      <c r="G743" s="8">
        <f t="shared" si="46"/>
        <v>120</v>
      </c>
      <c r="H743" s="8">
        <f t="shared" si="47"/>
        <v>0</v>
      </c>
      <c r="J743">
        <v>16</v>
      </c>
      <c r="K743">
        <v>11</v>
      </c>
      <c r="L743">
        <v>120</v>
      </c>
      <c r="M743">
        <v>0</v>
      </c>
    </row>
    <row r="744" spans="1:13" x14ac:dyDescent="0.25">
      <c r="A744" s="1">
        <v>36.144444444444446</v>
      </c>
      <c r="B744" s="1">
        <v>23.1</v>
      </c>
      <c r="C744" s="1">
        <v>118.80000000000001</v>
      </c>
      <c r="D744" s="1">
        <v>15.677777777777777</v>
      </c>
      <c r="E744" s="8">
        <f t="shared" si="44"/>
        <v>36</v>
      </c>
      <c r="F744" s="8">
        <f t="shared" si="45"/>
        <v>23</v>
      </c>
      <c r="G744" s="8">
        <f t="shared" si="46"/>
        <v>119</v>
      </c>
      <c r="H744" s="8">
        <f t="shared" si="47"/>
        <v>16</v>
      </c>
      <c r="J744">
        <v>36</v>
      </c>
      <c r="K744">
        <v>23</v>
      </c>
      <c r="L744">
        <v>119</v>
      </c>
      <c r="M744">
        <v>16</v>
      </c>
    </row>
    <row r="745" spans="1:13" x14ac:dyDescent="0.25">
      <c r="A745" s="1">
        <v>82.666666666666657</v>
      </c>
      <c r="B745" s="1">
        <v>88.455555555555549</v>
      </c>
      <c r="C745" s="1">
        <v>116.95555555555555</v>
      </c>
      <c r="D745" s="1">
        <v>2.3333333333333335</v>
      </c>
      <c r="E745" s="8">
        <f t="shared" si="44"/>
        <v>83</v>
      </c>
      <c r="F745" s="8">
        <f t="shared" si="45"/>
        <v>88</v>
      </c>
      <c r="G745" s="8">
        <f t="shared" si="46"/>
        <v>117</v>
      </c>
      <c r="H745" s="8">
        <f t="shared" si="47"/>
        <v>2</v>
      </c>
      <c r="J745">
        <v>83</v>
      </c>
      <c r="K745">
        <v>88</v>
      </c>
      <c r="L745">
        <v>117</v>
      </c>
      <c r="M745">
        <v>2</v>
      </c>
    </row>
    <row r="746" spans="1:13" x14ac:dyDescent="0.25">
      <c r="A746" s="1">
        <v>82.288888888888891</v>
      </c>
      <c r="B746" s="1">
        <v>93.966666666666669</v>
      </c>
      <c r="C746" s="1">
        <v>120.63333333333333</v>
      </c>
      <c r="D746" s="1">
        <v>0</v>
      </c>
      <c r="E746" s="8">
        <f t="shared" si="44"/>
        <v>82</v>
      </c>
      <c r="F746" s="8">
        <f t="shared" si="45"/>
        <v>94</v>
      </c>
      <c r="G746" s="8">
        <f t="shared" si="46"/>
        <v>121</v>
      </c>
      <c r="H746" s="8">
        <f t="shared" si="47"/>
        <v>0</v>
      </c>
      <c r="J746">
        <v>82</v>
      </c>
      <c r="K746">
        <v>94</v>
      </c>
      <c r="L746">
        <v>121</v>
      </c>
      <c r="M746">
        <v>0</v>
      </c>
    </row>
    <row r="747" spans="1:13" x14ac:dyDescent="0.25">
      <c r="A747" s="1">
        <v>81.5</v>
      </c>
      <c r="B747" s="1">
        <v>99.211111111111109</v>
      </c>
      <c r="C747" s="1">
        <v>120.86666666666667</v>
      </c>
      <c r="D747" s="1">
        <v>52.677777777777777</v>
      </c>
      <c r="E747" s="8">
        <f t="shared" si="44"/>
        <v>82</v>
      </c>
      <c r="F747" s="8">
        <f t="shared" si="45"/>
        <v>99</v>
      </c>
      <c r="G747" s="8">
        <f t="shared" si="46"/>
        <v>121</v>
      </c>
      <c r="H747" s="8">
        <f t="shared" si="47"/>
        <v>53</v>
      </c>
      <c r="J747">
        <v>82</v>
      </c>
      <c r="K747">
        <v>99</v>
      </c>
      <c r="L747">
        <v>121</v>
      </c>
      <c r="M747">
        <v>53</v>
      </c>
    </row>
    <row r="748" spans="1:13" x14ac:dyDescent="0.25">
      <c r="A748" s="1">
        <v>80.388888888888886</v>
      </c>
      <c r="B748" s="1">
        <v>100</v>
      </c>
      <c r="C748" s="1">
        <v>119.6</v>
      </c>
      <c r="D748" s="1">
        <v>74.63333333333334</v>
      </c>
      <c r="E748" s="8">
        <f t="shared" si="44"/>
        <v>80</v>
      </c>
      <c r="F748" s="8">
        <f t="shared" si="45"/>
        <v>100</v>
      </c>
      <c r="G748" s="8">
        <f t="shared" si="46"/>
        <v>120</v>
      </c>
      <c r="H748" s="8">
        <f t="shared" si="47"/>
        <v>75</v>
      </c>
      <c r="J748">
        <v>80</v>
      </c>
      <c r="K748">
        <v>100</v>
      </c>
      <c r="L748">
        <v>120</v>
      </c>
      <c r="M748">
        <v>75</v>
      </c>
    </row>
    <row r="749" spans="1:13" x14ac:dyDescent="0.25">
      <c r="A749" s="1">
        <v>80.277777777777771</v>
      </c>
      <c r="B749" s="1">
        <v>100</v>
      </c>
      <c r="C749" s="1">
        <v>120.31111111111112</v>
      </c>
      <c r="D749" s="1">
        <v>72.955555555555549</v>
      </c>
      <c r="E749" s="8">
        <f t="shared" si="44"/>
        <v>80</v>
      </c>
      <c r="F749" s="8">
        <f t="shared" si="45"/>
        <v>100</v>
      </c>
      <c r="G749" s="8">
        <f t="shared" si="46"/>
        <v>120</v>
      </c>
      <c r="H749" s="8">
        <f t="shared" si="47"/>
        <v>73</v>
      </c>
      <c r="J749">
        <v>80</v>
      </c>
      <c r="K749">
        <v>100</v>
      </c>
      <c r="L749">
        <v>120</v>
      </c>
      <c r="M749">
        <v>73</v>
      </c>
    </row>
    <row r="750" spans="1:13" x14ac:dyDescent="0.25">
      <c r="A750" s="1">
        <v>78.855555555555554</v>
      </c>
      <c r="B750" s="1">
        <v>82.988888888888894</v>
      </c>
      <c r="C750" s="1">
        <v>119.88888888888889</v>
      </c>
      <c r="D750" s="1">
        <v>64.155555555555551</v>
      </c>
      <c r="E750" s="8">
        <f t="shared" si="44"/>
        <v>79</v>
      </c>
      <c r="F750" s="8">
        <f t="shared" si="45"/>
        <v>83</v>
      </c>
      <c r="G750" s="8">
        <f t="shared" si="46"/>
        <v>120</v>
      </c>
      <c r="H750" s="8">
        <f t="shared" si="47"/>
        <v>64</v>
      </c>
      <c r="J750">
        <v>79</v>
      </c>
      <c r="K750">
        <v>83</v>
      </c>
      <c r="L750">
        <v>120</v>
      </c>
      <c r="M750">
        <v>64</v>
      </c>
    </row>
    <row r="751" spans="1:13" x14ac:dyDescent="0.25">
      <c r="A751" s="1">
        <v>35.766666666666673</v>
      </c>
      <c r="B751" s="1">
        <v>9.5444444444444443</v>
      </c>
      <c r="C751" s="1">
        <v>119.77777777777777</v>
      </c>
      <c r="D751" s="1">
        <v>29</v>
      </c>
      <c r="E751" s="8">
        <f t="shared" si="44"/>
        <v>36</v>
      </c>
      <c r="F751" s="8">
        <f t="shared" si="45"/>
        <v>10</v>
      </c>
      <c r="G751" s="8">
        <f t="shared" si="46"/>
        <v>120</v>
      </c>
      <c r="H751" s="8">
        <f t="shared" si="47"/>
        <v>29</v>
      </c>
      <c r="J751">
        <v>36</v>
      </c>
      <c r="K751">
        <v>10</v>
      </c>
      <c r="L751">
        <v>120</v>
      </c>
      <c r="M751">
        <v>29</v>
      </c>
    </row>
    <row r="752" spans="1:13" x14ac:dyDescent="0.25">
      <c r="A752" s="1">
        <v>21.444444444444443</v>
      </c>
      <c r="B752" s="1">
        <v>7.177777777777778</v>
      </c>
      <c r="C752" s="1">
        <v>113.5</v>
      </c>
      <c r="D752" s="1">
        <v>0</v>
      </c>
      <c r="E752" s="8">
        <f t="shared" si="44"/>
        <v>21</v>
      </c>
      <c r="F752" s="8">
        <f t="shared" si="45"/>
        <v>7</v>
      </c>
      <c r="G752" s="8">
        <f t="shared" si="46"/>
        <v>114</v>
      </c>
      <c r="H752" s="8">
        <f t="shared" si="47"/>
        <v>0</v>
      </c>
      <c r="J752">
        <v>21</v>
      </c>
      <c r="K752">
        <v>7</v>
      </c>
      <c r="L752">
        <v>114</v>
      </c>
      <c r="M752">
        <v>0</v>
      </c>
    </row>
    <row r="753" spans="1:13" x14ac:dyDescent="0.25">
      <c r="A753" s="1">
        <v>21.722222222222221</v>
      </c>
      <c r="B753" s="1">
        <v>4.5999999999999996</v>
      </c>
      <c r="C753" s="1">
        <v>119.93333333333334</v>
      </c>
      <c r="D753" s="1">
        <v>0</v>
      </c>
      <c r="E753" s="8">
        <f t="shared" si="44"/>
        <v>22</v>
      </c>
      <c r="F753" s="8">
        <f t="shared" si="45"/>
        <v>5</v>
      </c>
      <c r="G753" s="8">
        <f t="shared" si="46"/>
        <v>120</v>
      </c>
      <c r="H753" s="8">
        <f t="shared" si="47"/>
        <v>0</v>
      </c>
      <c r="J753">
        <v>22</v>
      </c>
      <c r="K753">
        <v>5</v>
      </c>
      <c r="L753">
        <v>120</v>
      </c>
      <c r="M753">
        <v>0</v>
      </c>
    </row>
    <row r="754" spans="1:13" x14ac:dyDescent="0.25">
      <c r="A754" s="1">
        <v>28.977777777777774</v>
      </c>
      <c r="B754" s="1">
        <v>10.3</v>
      </c>
      <c r="C754" s="1">
        <v>121.01111111111112</v>
      </c>
      <c r="D754" s="1">
        <v>9.9666666666666668</v>
      </c>
      <c r="E754" s="8">
        <f t="shared" si="44"/>
        <v>29</v>
      </c>
      <c r="F754" s="8">
        <f t="shared" si="45"/>
        <v>10</v>
      </c>
      <c r="G754" s="8">
        <f t="shared" si="46"/>
        <v>121</v>
      </c>
      <c r="H754" s="8">
        <f t="shared" si="47"/>
        <v>10</v>
      </c>
      <c r="J754">
        <v>29</v>
      </c>
      <c r="K754">
        <v>10</v>
      </c>
      <c r="L754">
        <v>121</v>
      </c>
      <c r="M754">
        <v>10</v>
      </c>
    </row>
    <row r="755" spans="1:13" x14ac:dyDescent="0.25">
      <c r="A755" s="1">
        <v>80.855555555555554</v>
      </c>
      <c r="B755" s="1">
        <v>81.111111111111114</v>
      </c>
      <c r="C755" s="1">
        <v>121.06666666666666</v>
      </c>
      <c r="D755" s="1">
        <v>8.8666666666666671</v>
      </c>
      <c r="E755" s="8">
        <f t="shared" si="44"/>
        <v>81</v>
      </c>
      <c r="F755" s="8">
        <f t="shared" si="45"/>
        <v>81</v>
      </c>
      <c r="G755" s="8">
        <f t="shared" si="46"/>
        <v>121</v>
      </c>
      <c r="H755" s="8">
        <f t="shared" si="47"/>
        <v>9</v>
      </c>
      <c r="J755">
        <v>81</v>
      </c>
      <c r="K755">
        <v>81</v>
      </c>
      <c r="L755">
        <v>121</v>
      </c>
      <c r="M755">
        <v>9</v>
      </c>
    </row>
    <row r="756" spans="1:13" x14ac:dyDescent="0.25">
      <c r="A756" s="1">
        <v>80.366666666666674</v>
      </c>
      <c r="B756" s="1">
        <v>95.25555555555556</v>
      </c>
      <c r="C756" s="1">
        <v>121.08888888888889</v>
      </c>
      <c r="D756" s="1">
        <v>18.777777777777779</v>
      </c>
      <c r="E756" s="8">
        <f t="shared" si="44"/>
        <v>80</v>
      </c>
      <c r="F756" s="8">
        <f t="shared" si="45"/>
        <v>95</v>
      </c>
      <c r="G756" s="8">
        <f t="shared" si="46"/>
        <v>121</v>
      </c>
      <c r="H756" s="8">
        <f t="shared" si="47"/>
        <v>19</v>
      </c>
      <c r="J756">
        <v>80</v>
      </c>
      <c r="K756">
        <v>95</v>
      </c>
      <c r="L756">
        <v>121</v>
      </c>
      <c r="M756">
        <v>19</v>
      </c>
    </row>
    <row r="757" spans="1:13" x14ac:dyDescent="0.25">
      <c r="A757" s="1">
        <v>78.955555555555549</v>
      </c>
      <c r="B757" s="1">
        <v>100</v>
      </c>
      <c r="C757" s="1">
        <v>121.4</v>
      </c>
      <c r="D757" s="1">
        <v>63.155555555555559</v>
      </c>
      <c r="E757" s="8">
        <f t="shared" si="44"/>
        <v>79</v>
      </c>
      <c r="F757" s="8">
        <f t="shared" si="45"/>
        <v>100</v>
      </c>
      <c r="G757" s="8">
        <f t="shared" si="46"/>
        <v>121</v>
      </c>
      <c r="H757" s="8">
        <f t="shared" si="47"/>
        <v>63</v>
      </c>
      <c r="J757">
        <v>79</v>
      </c>
      <c r="K757">
        <v>100</v>
      </c>
      <c r="L757">
        <v>121</v>
      </c>
      <c r="M757">
        <v>63</v>
      </c>
    </row>
    <row r="758" spans="1:13" x14ac:dyDescent="0.25">
      <c r="A758" s="1">
        <v>77.477777777777774</v>
      </c>
      <c r="B758" s="1">
        <v>100</v>
      </c>
      <c r="C758" s="1">
        <v>121.84444444444445</v>
      </c>
      <c r="D758" s="1">
        <v>64.5</v>
      </c>
      <c r="E758" s="8">
        <f t="shared" si="44"/>
        <v>77</v>
      </c>
      <c r="F758" s="8">
        <f t="shared" si="45"/>
        <v>100</v>
      </c>
      <c r="G758" s="8">
        <f t="shared" si="46"/>
        <v>122</v>
      </c>
      <c r="H758" s="8">
        <f t="shared" si="47"/>
        <v>65</v>
      </c>
      <c r="J758">
        <v>77</v>
      </c>
      <c r="K758">
        <v>100</v>
      </c>
      <c r="L758">
        <v>122</v>
      </c>
      <c r="M758">
        <v>65</v>
      </c>
    </row>
    <row r="759" spans="1:13" x14ac:dyDescent="0.25">
      <c r="A759" s="1">
        <v>76.600000000000009</v>
      </c>
      <c r="B759" s="1">
        <v>100</v>
      </c>
      <c r="C759" s="1">
        <v>120.4</v>
      </c>
      <c r="D759" s="1">
        <v>63.888888888888886</v>
      </c>
      <c r="E759" s="8">
        <f t="shared" si="44"/>
        <v>77</v>
      </c>
      <c r="F759" s="8">
        <f t="shared" si="45"/>
        <v>100</v>
      </c>
      <c r="G759" s="8">
        <f t="shared" si="46"/>
        <v>120</v>
      </c>
      <c r="H759" s="8">
        <f t="shared" si="47"/>
        <v>64</v>
      </c>
      <c r="J759">
        <v>77</v>
      </c>
      <c r="K759">
        <v>100</v>
      </c>
      <c r="L759">
        <v>120</v>
      </c>
      <c r="M759">
        <v>64</v>
      </c>
    </row>
    <row r="760" spans="1:13" x14ac:dyDescent="0.25">
      <c r="A760" s="1">
        <v>28.555555555555557</v>
      </c>
      <c r="B760" s="1">
        <v>41.711111111111109</v>
      </c>
      <c r="C760" s="1">
        <v>121.83333333333333</v>
      </c>
      <c r="D760" s="1">
        <v>23.7</v>
      </c>
      <c r="E760" s="8">
        <f t="shared" si="44"/>
        <v>29</v>
      </c>
      <c r="F760" s="8">
        <f t="shared" si="45"/>
        <v>42</v>
      </c>
      <c r="G760" s="8">
        <f t="shared" si="46"/>
        <v>122</v>
      </c>
      <c r="H760" s="8">
        <f t="shared" si="47"/>
        <v>24</v>
      </c>
      <c r="J760">
        <v>29</v>
      </c>
      <c r="K760">
        <v>42</v>
      </c>
      <c r="L760">
        <v>122</v>
      </c>
      <c r="M760">
        <v>24</v>
      </c>
    </row>
    <row r="761" spans="1:13" x14ac:dyDescent="0.25">
      <c r="A761" s="1">
        <v>15.8</v>
      </c>
      <c r="B761" s="1">
        <v>11.411111111111111</v>
      </c>
      <c r="C761" s="1">
        <v>121.82222222222222</v>
      </c>
      <c r="D761" s="1">
        <v>0</v>
      </c>
      <c r="E761" s="8">
        <f t="shared" si="44"/>
        <v>16</v>
      </c>
      <c r="F761" s="8">
        <f t="shared" si="45"/>
        <v>11</v>
      </c>
      <c r="G761" s="8">
        <f t="shared" si="46"/>
        <v>122</v>
      </c>
      <c r="H761" s="8">
        <f t="shared" si="47"/>
        <v>0</v>
      </c>
      <c r="J761">
        <v>16</v>
      </c>
      <c r="K761">
        <v>11</v>
      </c>
      <c r="L761">
        <v>122</v>
      </c>
      <c r="M761">
        <v>0</v>
      </c>
    </row>
    <row r="762" spans="1:13" x14ac:dyDescent="0.25">
      <c r="A762" s="1">
        <v>13.388888888888889</v>
      </c>
      <c r="B762" s="1">
        <v>70.011111111111106</v>
      </c>
      <c r="C762" s="1">
        <v>121.87777777777778</v>
      </c>
      <c r="D762" s="1">
        <v>23.68888888888889</v>
      </c>
      <c r="E762" s="8">
        <f t="shared" si="44"/>
        <v>13</v>
      </c>
      <c r="F762" s="8">
        <f t="shared" si="45"/>
        <v>70</v>
      </c>
      <c r="G762" s="8">
        <f t="shared" si="46"/>
        <v>122</v>
      </c>
      <c r="H762" s="8">
        <f t="shared" si="47"/>
        <v>24</v>
      </c>
      <c r="J762">
        <v>13</v>
      </c>
      <c r="K762">
        <v>70</v>
      </c>
      <c r="L762">
        <v>122</v>
      </c>
      <c r="M762">
        <v>24</v>
      </c>
    </row>
    <row r="763" spans="1:13" x14ac:dyDescent="0.25">
      <c r="A763" s="1">
        <v>12.922222222222222</v>
      </c>
      <c r="B763" s="1">
        <v>100</v>
      </c>
      <c r="C763" s="1">
        <v>117.07777777777778</v>
      </c>
      <c r="D763" s="1">
        <v>0.22222222222222221</v>
      </c>
      <c r="E763" s="8">
        <f t="shared" si="44"/>
        <v>13</v>
      </c>
      <c r="F763" s="8">
        <f t="shared" si="45"/>
        <v>100</v>
      </c>
      <c r="G763" s="8">
        <f t="shared" si="46"/>
        <v>117</v>
      </c>
      <c r="H763" s="8">
        <f t="shared" si="47"/>
        <v>0</v>
      </c>
      <c r="J763">
        <v>13</v>
      </c>
      <c r="K763">
        <v>100</v>
      </c>
      <c r="L763">
        <v>117</v>
      </c>
      <c r="M763">
        <v>0</v>
      </c>
    </row>
    <row r="764" spans="1:13" x14ac:dyDescent="0.25">
      <c r="A764" s="1">
        <v>24.477777777777778</v>
      </c>
      <c r="B764" s="1">
        <v>100</v>
      </c>
      <c r="C764" s="1">
        <v>111.48888888888888</v>
      </c>
      <c r="D764" s="1">
        <v>1</v>
      </c>
      <c r="E764" s="8">
        <f t="shared" si="44"/>
        <v>24</v>
      </c>
      <c r="F764" s="8">
        <f t="shared" si="45"/>
        <v>100</v>
      </c>
      <c r="G764" s="8">
        <f t="shared" si="46"/>
        <v>111</v>
      </c>
      <c r="H764" s="8">
        <f t="shared" si="47"/>
        <v>1</v>
      </c>
      <c r="J764">
        <v>24</v>
      </c>
      <c r="K764">
        <v>100</v>
      </c>
      <c r="L764">
        <v>111</v>
      </c>
      <c r="M764">
        <v>1</v>
      </c>
    </row>
    <row r="765" spans="1:13" x14ac:dyDescent="0.25">
      <c r="A765" s="1">
        <v>78.25555555555556</v>
      </c>
      <c r="B765" s="1">
        <v>63.56666666666667</v>
      </c>
      <c r="C765" s="1">
        <v>120.85555555555555</v>
      </c>
      <c r="D765" s="1">
        <v>61.988888888888887</v>
      </c>
      <c r="E765" s="8">
        <f t="shared" si="44"/>
        <v>78</v>
      </c>
      <c r="F765" s="8">
        <f t="shared" si="45"/>
        <v>64</v>
      </c>
      <c r="G765" s="8">
        <f t="shared" si="46"/>
        <v>121</v>
      </c>
      <c r="H765" s="8">
        <f t="shared" si="47"/>
        <v>62</v>
      </c>
      <c r="J765">
        <v>78</v>
      </c>
      <c r="K765">
        <v>64</v>
      </c>
      <c r="L765">
        <v>121</v>
      </c>
      <c r="M765">
        <v>62</v>
      </c>
    </row>
    <row r="766" spans="1:13" x14ac:dyDescent="0.25">
      <c r="A766" s="1">
        <v>40.4</v>
      </c>
      <c r="B766" s="1">
        <v>12.233333333333333</v>
      </c>
      <c r="C766" s="1">
        <v>155.44444444444446</v>
      </c>
      <c r="D766" s="1">
        <v>0.51111111111111107</v>
      </c>
      <c r="E766" s="8">
        <f t="shared" si="44"/>
        <v>40</v>
      </c>
      <c r="F766" s="8">
        <f t="shared" si="45"/>
        <v>12</v>
      </c>
      <c r="G766" s="8">
        <f t="shared" si="46"/>
        <v>155</v>
      </c>
      <c r="H766" s="8">
        <f t="shared" si="47"/>
        <v>1</v>
      </c>
      <c r="J766">
        <v>40</v>
      </c>
      <c r="K766">
        <v>12</v>
      </c>
      <c r="L766">
        <v>155</v>
      </c>
      <c r="M766">
        <v>1</v>
      </c>
    </row>
    <row r="767" spans="1:13" x14ac:dyDescent="0.25">
      <c r="A767" s="1">
        <v>22.955555555555556</v>
      </c>
      <c r="B767" s="1">
        <v>10.311111111111112</v>
      </c>
      <c r="C767" s="1">
        <v>169.66666666666669</v>
      </c>
      <c r="D767" s="1">
        <v>2.2222222222222223E-2</v>
      </c>
      <c r="E767" s="8">
        <f t="shared" si="44"/>
        <v>23</v>
      </c>
      <c r="F767" s="8">
        <f t="shared" si="45"/>
        <v>10</v>
      </c>
      <c r="G767" s="8">
        <f t="shared" si="46"/>
        <v>170</v>
      </c>
      <c r="H767" s="8">
        <f t="shared" si="47"/>
        <v>0</v>
      </c>
      <c r="J767">
        <v>23</v>
      </c>
      <c r="K767">
        <v>10</v>
      </c>
      <c r="L767">
        <v>170</v>
      </c>
      <c r="M767">
        <v>0</v>
      </c>
    </row>
    <row r="768" spans="1:13" x14ac:dyDescent="0.25">
      <c r="A768" s="1">
        <v>83.1111111111111</v>
      </c>
      <c r="B768" s="1">
        <v>58.955555555555556</v>
      </c>
      <c r="C768" s="1">
        <v>175.01111111111112</v>
      </c>
      <c r="D768" s="1">
        <v>52.644444444444446</v>
      </c>
      <c r="E768" s="8">
        <f t="shared" si="44"/>
        <v>83</v>
      </c>
      <c r="F768" s="8">
        <f t="shared" si="45"/>
        <v>59</v>
      </c>
      <c r="G768" s="8">
        <f t="shared" si="46"/>
        <v>175</v>
      </c>
      <c r="H768" s="8">
        <f t="shared" si="47"/>
        <v>53</v>
      </c>
      <c r="J768">
        <v>83</v>
      </c>
      <c r="K768">
        <v>59</v>
      </c>
      <c r="L768">
        <v>175</v>
      </c>
      <c r="M768">
        <v>53</v>
      </c>
    </row>
    <row r="769" spans="1:13" x14ac:dyDescent="0.25">
      <c r="A769" s="1">
        <v>80.922222222222217</v>
      </c>
      <c r="B769" s="1">
        <v>100</v>
      </c>
      <c r="C769" s="1">
        <v>159.71111111111111</v>
      </c>
      <c r="D769" s="1">
        <v>74.87777777777778</v>
      </c>
      <c r="E769" s="8">
        <f t="shared" si="44"/>
        <v>81</v>
      </c>
      <c r="F769" s="8">
        <f t="shared" si="45"/>
        <v>100</v>
      </c>
      <c r="G769" s="8">
        <f t="shared" si="46"/>
        <v>160</v>
      </c>
      <c r="H769" s="8">
        <f t="shared" si="47"/>
        <v>75</v>
      </c>
      <c r="J769">
        <v>81</v>
      </c>
      <c r="K769">
        <v>100</v>
      </c>
      <c r="L769">
        <v>160</v>
      </c>
      <c r="M769">
        <v>75</v>
      </c>
    </row>
    <row r="770" spans="1:13" x14ac:dyDescent="0.25">
      <c r="A770" s="1">
        <v>77.922222222222217</v>
      </c>
      <c r="B770" s="1">
        <v>100</v>
      </c>
      <c r="C770" s="1">
        <v>115.47777777777777</v>
      </c>
      <c r="D770" s="1">
        <v>66.988888888888894</v>
      </c>
      <c r="E770" s="8">
        <f t="shared" si="44"/>
        <v>78</v>
      </c>
      <c r="F770" s="8">
        <f t="shared" si="45"/>
        <v>100</v>
      </c>
      <c r="G770" s="8">
        <f t="shared" si="46"/>
        <v>115</v>
      </c>
      <c r="H770" s="8">
        <f t="shared" si="47"/>
        <v>67</v>
      </c>
      <c r="J770">
        <v>78</v>
      </c>
      <c r="K770">
        <v>100</v>
      </c>
      <c r="L770">
        <v>115</v>
      </c>
      <c r="M770">
        <v>67</v>
      </c>
    </row>
    <row r="771" spans="1:13" x14ac:dyDescent="0.25">
      <c r="A771" s="1">
        <v>39.955555555555556</v>
      </c>
      <c r="B771" s="1">
        <v>41.366666666666667</v>
      </c>
      <c r="C771" s="1">
        <v>116.71111111111111</v>
      </c>
      <c r="D771" s="1">
        <v>21.7</v>
      </c>
      <c r="E771" s="8">
        <f t="shared" ref="E771:E834" si="48">ROUND(A771,0)</f>
        <v>40</v>
      </c>
      <c r="F771" s="8">
        <f t="shared" ref="F771:F834" si="49">ROUND(B771,0)</f>
        <v>41</v>
      </c>
      <c r="G771" s="8">
        <f t="shared" ref="G771:G834" si="50">ROUND(C771,0)</f>
        <v>117</v>
      </c>
      <c r="H771" s="8">
        <f t="shared" ref="H771:H834" si="51">ROUND(D771,0)</f>
        <v>22</v>
      </c>
      <c r="J771">
        <v>40</v>
      </c>
      <c r="K771">
        <v>41</v>
      </c>
      <c r="L771">
        <v>117</v>
      </c>
      <c r="M771">
        <v>22</v>
      </c>
    </row>
    <row r="772" spans="1:13" x14ac:dyDescent="0.25">
      <c r="A772" s="1">
        <v>20.977777777777778</v>
      </c>
      <c r="B772" s="1">
        <v>10.922222222222222</v>
      </c>
      <c r="C772" s="1">
        <v>118.32222222222222</v>
      </c>
      <c r="D772" s="1">
        <v>0</v>
      </c>
      <c r="E772" s="8">
        <f t="shared" si="48"/>
        <v>21</v>
      </c>
      <c r="F772" s="8">
        <f t="shared" si="49"/>
        <v>11</v>
      </c>
      <c r="G772" s="8">
        <f t="shared" si="50"/>
        <v>118</v>
      </c>
      <c r="H772" s="8">
        <f t="shared" si="51"/>
        <v>0</v>
      </c>
      <c r="J772">
        <v>21</v>
      </c>
      <c r="K772">
        <v>11</v>
      </c>
      <c r="L772">
        <v>118</v>
      </c>
      <c r="M772">
        <v>0</v>
      </c>
    </row>
    <row r="773" spans="1:13" x14ac:dyDescent="0.25">
      <c r="A773" s="1">
        <v>20.922222222222221</v>
      </c>
      <c r="B773" s="1">
        <v>8.8000000000000007</v>
      </c>
      <c r="C773" s="1">
        <v>117.56666666666666</v>
      </c>
      <c r="D773" s="1">
        <v>2.2222222222222223E-2</v>
      </c>
      <c r="E773" s="8">
        <f t="shared" si="48"/>
        <v>21</v>
      </c>
      <c r="F773" s="8">
        <f t="shared" si="49"/>
        <v>9</v>
      </c>
      <c r="G773" s="8">
        <f t="shared" si="50"/>
        <v>118</v>
      </c>
      <c r="H773" s="8">
        <f t="shared" si="51"/>
        <v>0</v>
      </c>
      <c r="J773">
        <v>21</v>
      </c>
      <c r="K773">
        <v>9</v>
      </c>
      <c r="L773">
        <v>118</v>
      </c>
      <c r="M773">
        <v>0</v>
      </c>
    </row>
    <row r="774" spans="1:13" x14ac:dyDescent="0.25">
      <c r="A774" s="1">
        <v>42.077777777777783</v>
      </c>
      <c r="B774" s="1">
        <v>24.522222222222222</v>
      </c>
      <c r="C774" s="1">
        <v>114.26666666666667</v>
      </c>
      <c r="D774" s="1">
        <v>20.433333333333334</v>
      </c>
      <c r="E774" s="8">
        <f t="shared" si="48"/>
        <v>42</v>
      </c>
      <c r="F774" s="8">
        <f t="shared" si="49"/>
        <v>25</v>
      </c>
      <c r="G774" s="8">
        <f t="shared" si="50"/>
        <v>114</v>
      </c>
      <c r="H774" s="8">
        <f t="shared" si="51"/>
        <v>20</v>
      </c>
      <c r="J774">
        <v>42</v>
      </c>
      <c r="K774">
        <v>25</v>
      </c>
      <c r="L774">
        <v>114</v>
      </c>
      <c r="M774">
        <v>20</v>
      </c>
    </row>
    <row r="775" spans="1:13" x14ac:dyDescent="0.25">
      <c r="A775" s="1">
        <v>79.722222222222229</v>
      </c>
      <c r="B775" s="1">
        <v>82.333333333333329</v>
      </c>
      <c r="C775" s="1">
        <v>117.73333333333333</v>
      </c>
      <c r="D775" s="1">
        <v>2.2888888888888888</v>
      </c>
      <c r="E775" s="8">
        <f t="shared" si="48"/>
        <v>80</v>
      </c>
      <c r="F775" s="8">
        <f t="shared" si="49"/>
        <v>82</v>
      </c>
      <c r="G775" s="8">
        <f t="shared" si="50"/>
        <v>118</v>
      </c>
      <c r="H775" s="8">
        <f t="shared" si="51"/>
        <v>2</v>
      </c>
      <c r="J775">
        <v>80</v>
      </c>
      <c r="K775">
        <v>82</v>
      </c>
      <c r="L775">
        <v>118</v>
      </c>
      <c r="M775">
        <v>2</v>
      </c>
    </row>
    <row r="776" spans="1:13" x14ac:dyDescent="0.25">
      <c r="A776" s="1">
        <v>79.355555555555554</v>
      </c>
      <c r="B776" s="1">
        <v>99.7</v>
      </c>
      <c r="C776" s="1">
        <v>119</v>
      </c>
      <c r="D776" s="1">
        <v>50.444444444444443</v>
      </c>
      <c r="E776" s="8">
        <f t="shared" si="48"/>
        <v>79</v>
      </c>
      <c r="F776" s="8">
        <f t="shared" si="49"/>
        <v>100</v>
      </c>
      <c r="G776" s="8">
        <f t="shared" si="50"/>
        <v>119</v>
      </c>
      <c r="H776" s="8">
        <f t="shared" si="51"/>
        <v>50</v>
      </c>
      <c r="J776">
        <v>79</v>
      </c>
      <c r="K776">
        <v>100</v>
      </c>
      <c r="L776">
        <v>119</v>
      </c>
      <c r="M776">
        <v>50</v>
      </c>
    </row>
    <row r="777" spans="1:13" x14ac:dyDescent="0.25">
      <c r="A777" s="1">
        <v>77.988888888888894</v>
      </c>
      <c r="B777" s="1">
        <v>100</v>
      </c>
      <c r="C777" s="1">
        <v>119</v>
      </c>
      <c r="D777" s="1">
        <v>63.544444444444444</v>
      </c>
      <c r="E777" s="8">
        <f t="shared" si="48"/>
        <v>78</v>
      </c>
      <c r="F777" s="8">
        <f t="shared" si="49"/>
        <v>100</v>
      </c>
      <c r="G777" s="8">
        <f t="shared" si="50"/>
        <v>119</v>
      </c>
      <c r="H777" s="8">
        <f t="shared" si="51"/>
        <v>64</v>
      </c>
      <c r="J777">
        <v>78</v>
      </c>
      <c r="K777">
        <v>100</v>
      </c>
      <c r="L777">
        <v>119</v>
      </c>
      <c r="M777">
        <v>64</v>
      </c>
    </row>
    <row r="778" spans="1:13" x14ac:dyDescent="0.25">
      <c r="A778" s="1">
        <v>76.555555555555557</v>
      </c>
      <c r="B778" s="1">
        <v>100</v>
      </c>
      <c r="C778" s="1">
        <v>115.38888888888889</v>
      </c>
      <c r="D778" s="1">
        <v>61.988888888888887</v>
      </c>
      <c r="E778" s="8">
        <f t="shared" si="48"/>
        <v>77</v>
      </c>
      <c r="F778" s="8">
        <f t="shared" si="49"/>
        <v>100</v>
      </c>
      <c r="G778" s="8">
        <f t="shared" si="50"/>
        <v>115</v>
      </c>
      <c r="H778" s="8">
        <f t="shared" si="51"/>
        <v>62</v>
      </c>
      <c r="J778">
        <v>77</v>
      </c>
      <c r="K778">
        <v>100</v>
      </c>
      <c r="L778">
        <v>115</v>
      </c>
      <c r="M778">
        <v>62</v>
      </c>
    </row>
    <row r="779" spans="1:13" x14ac:dyDescent="0.25">
      <c r="A779" s="1">
        <v>76.555555555555557</v>
      </c>
      <c r="B779" s="1">
        <v>83.266666666666666</v>
      </c>
      <c r="C779" s="1">
        <v>118.27777777777777</v>
      </c>
      <c r="D779" s="1">
        <v>59.422222222222224</v>
      </c>
      <c r="E779" s="8">
        <f t="shared" si="48"/>
        <v>77</v>
      </c>
      <c r="F779" s="8">
        <f t="shared" si="49"/>
        <v>83</v>
      </c>
      <c r="G779" s="8">
        <f t="shared" si="50"/>
        <v>118</v>
      </c>
      <c r="H779" s="8">
        <f t="shared" si="51"/>
        <v>59</v>
      </c>
      <c r="J779">
        <v>77</v>
      </c>
      <c r="K779">
        <v>83</v>
      </c>
      <c r="L779">
        <v>118</v>
      </c>
      <c r="M779">
        <v>59</v>
      </c>
    </row>
    <row r="780" spans="1:13" x14ac:dyDescent="0.25">
      <c r="A780" s="1">
        <v>39.177777777777777</v>
      </c>
      <c r="B780" s="1">
        <v>9.4888888888888889</v>
      </c>
      <c r="C780" s="1">
        <v>116.86666666666667</v>
      </c>
      <c r="D780" s="1">
        <v>32.922222222222224</v>
      </c>
      <c r="E780" s="8">
        <f t="shared" si="48"/>
        <v>39</v>
      </c>
      <c r="F780" s="8">
        <f t="shared" si="49"/>
        <v>9</v>
      </c>
      <c r="G780" s="8">
        <f t="shared" si="50"/>
        <v>117</v>
      </c>
      <c r="H780" s="8">
        <f t="shared" si="51"/>
        <v>33</v>
      </c>
      <c r="J780">
        <v>39</v>
      </c>
      <c r="K780">
        <v>9</v>
      </c>
      <c r="L780">
        <v>117</v>
      </c>
      <c r="M780">
        <v>33</v>
      </c>
    </row>
    <row r="781" spans="1:13" x14ac:dyDescent="0.25">
      <c r="A781" s="1">
        <v>20.411111111111111</v>
      </c>
      <c r="B781" s="1">
        <v>24.766666666666666</v>
      </c>
      <c r="C781" s="1">
        <v>112.38888888888889</v>
      </c>
      <c r="D781" s="1">
        <v>18.177777777777777</v>
      </c>
      <c r="E781" s="8">
        <f t="shared" si="48"/>
        <v>20</v>
      </c>
      <c r="F781" s="8">
        <f t="shared" si="49"/>
        <v>25</v>
      </c>
      <c r="G781" s="8">
        <f t="shared" si="50"/>
        <v>112</v>
      </c>
      <c r="H781" s="8">
        <f t="shared" si="51"/>
        <v>18</v>
      </c>
      <c r="J781">
        <v>20</v>
      </c>
      <c r="K781">
        <v>25</v>
      </c>
      <c r="L781">
        <v>112</v>
      </c>
      <c r="M781">
        <v>18</v>
      </c>
    </row>
    <row r="782" spans="1:13" x14ac:dyDescent="0.25">
      <c r="A782" s="1">
        <v>18.166666666666664</v>
      </c>
      <c r="B782" s="1">
        <v>51.177777777777777</v>
      </c>
      <c r="C782" s="1">
        <v>99.588888888888903</v>
      </c>
      <c r="D782" s="1">
        <v>32.766666666666666</v>
      </c>
      <c r="E782" s="8">
        <f t="shared" si="48"/>
        <v>18</v>
      </c>
      <c r="F782" s="8">
        <f t="shared" si="49"/>
        <v>51</v>
      </c>
      <c r="G782" s="8">
        <f t="shared" si="50"/>
        <v>100</v>
      </c>
      <c r="H782" s="8">
        <f t="shared" si="51"/>
        <v>33</v>
      </c>
      <c r="J782">
        <v>18</v>
      </c>
      <c r="K782">
        <v>51</v>
      </c>
      <c r="L782">
        <v>100</v>
      </c>
      <c r="M782">
        <v>33</v>
      </c>
    </row>
    <row r="783" spans="1:13" x14ac:dyDescent="0.25">
      <c r="A783" s="1">
        <v>34</v>
      </c>
      <c r="B783" s="1">
        <v>98.344444444444449</v>
      </c>
      <c r="C783" s="1">
        <v>118.14444444444445</v>
      </c>
      <c r="D783" s="1">
        <v>6.1333333333333337</v>
      </c>
      <c r="E783" s="8">
        <f t="shared" si="48"/>
        <v>34</v>
      </c>
      <c r="F783" s="8">
        <f t="shared" si="49"/>
        <v>98</v>
      </c>
      <c r="G783" s="8">
        <f t="shared" si="50"/>
        <v>118</v>
      </c>
      <c r="H783" s="8">
        <f t="shared" si="51"/>
        <v>6</v>
      </c>
      <c r="J783">
        <v>34</v>
      </c>
      <c r="K783">
        <v>98</v>
      </c>
      <c r="L783">
        <v>118</v>
      </c>
      <c r="M783">
        <v>6</v>
      </c>
    </row>
    <row r="784" spans="1:13" x14ac:dyDescent="0.25">
      <c r="A784" s="1">
        <v>78.933333333333337</v>
      </c>
      <c r="B784" s="1">
        <v>100</v>
      </c>
      <c r="C784" s="1">
        <v>150.12222222222221</v>
      </c>
      <c r="D784" s="1">
        <v>59.455555555555556</v>
      </c>
      <c r="E784" s="8">
        <f t="shared" si="48"/>
        <v>79</v>
      </c>
      <c r="F784" s="8">
        <f t="shared" si="49"/>
        <v>100</v>
      </c>
      <c r="G784" s="8">
        <f t="shared" si="50"/>
        <v>150</v>
      </c>
      <c r="H784" s="8">
        <f t="shared" si="51"/>
        <v>59</v>
      </c>
      <c r="J784">
        <v>79</v>
      </c>
      <c r="K784">
        <v>100</v>
      </c>
      <c r="L784">
        <v>150</v>
      </c>
      <c r="M784">
        <v>59</v>
      </c>
    </row>
    <row r="785" spans="1:13" x14ac:dyDescent="0.25">
      <c r="A785" s="1">
        <v>75.7</v>
      </c>
      <c r="B785" s="1">
        <v>58.077777777777776</v>
      </c>
      <c r="C785" s="1">
        <v>127.15555555555557</v>
      </c>
      <c r="D785" s="1">
        <v>51.56666666666667</v>
      </c>
      <c r="E785" s="8">
        <f t="shared" si="48"/>
        <v>76</v>
      </c>
      <c r="F785" s="8">
        <f t="shared" si="49"/>
        <v>58</v>
      </c>
      <c r="G785" s="8">
        <f t="shared" si="50"/>
        <v>127</v>
      </c>
      <c r="H785" s="8">
        <f t="shared" si="51"/>
        <v>52</v>
      </c>
      <c r="J785">
        <v>76</v>
      </c>
      <c r="K785">
        <v>58</v>
      </c>
      <c r="L785">
        <v>127</v>
      </c>
      <c r="M785">
        <v>52</v>
      </c>
    </row>
    <row r="786" spans="1:13" x14ac:dyDescent="0.25">
      <c r="A786" s="1">
        <v>34.088888888888889</v>
      </c>
      <c r="B786" s="1">
        <v>7.0666666666666664</v>
      </c>
      <c r="C786" s="1">
        <v>115.4</v>
      </c>
      <c r="D786" s="1">
        <v>23.488888888888887</v>
      </c>
      <c r="E786" s="8">
        <f t="shared" si="48"/>
        <v>34</v>
      </c>
      <c r="F786" s="8">
        <f t="shared" si="49"/>
        <v>7</v>
      </c>
      <c r="G786" s="8">
        <f t="shared" si="50"/>
        <v>115</v>
      </c>
      <c r="H786" s="8">
        <f t="shared" si="51"/>
        <v>23</v>
      </c>
      <c r="J786">
        <v>34</v>
      </c>
      <c r="K786">
        <v>7</v>
      </c>
      <c r="L786">
        <v>115</v>
      </c>
      <c r="M786">
        <v>23</v>
      </c>
    </row>
    <row r="787" spans="1:13" x14ac:dyDescent="0.25">
      <c r="A787" s="1">
        <v>19</v>
      </c>
      <c r="B787" s="1">
        <v>4.4777777777777779</v>
      </c>
      <c r="C787" s="1">
        <v>117.07777777777778</v>
      </c>
      <c r="D787" s="1">
        <v>0</v>
      </c>
      <c r="E787" s="8">
        <f t="shared" si="48"/>
        <v>19</v>
      </c>
      <c r="F787" s="8">
        <f t="shared" si="49"/>
        <v>4</v>
      </c>
      <c r="G787" s="8">
        <f t="shared" si="50"/>
        <v>117</v>
      </c>
      <c r="H787" s="8">
        <f t="shared" si="51"/>
        <v>0</v>
      </c>
      <c r="J787">
        <v>19</v>
      </c>
      <c r="K787">
        <v>4</v>
      </c>
      <c r="L787">
        <v>117</v>
      </c>
      <c r="M787">
        <v>0</v>
      </c>
    </row>
    <row r="788" spans="1:13" x14ac:dyDescent="0.25">
      <c r="A788" s="1">
        <v>18.977777777777778</v>
      </c>
      <c r="B788" s="1">
        <v>3.3</v>
      </c>
      <c r="C788" s="1">
        <v>117.16666666666667</v>
      </c>
      <c r="D788" s="1">
        <v>1.6555555555555554</v>
      </c>
      <c r="E788" s="8">
        <f t="shared" si="48"/>
        <v>19</v>
      </c>
      <c r="F788" s="8">
        <f t="shared" si="49"/>
        <v>3</v>
      </c>
      <c r="G788" s="8">
        <f t="shared" si="50"/>
        <v>117</v>
      </c>
      <c r="H788" s="8">
        <f t="shared" si="51"/>
        <v>2</v>
      </c>
      <c r="J788">
        <v>19</v>
      </c>
      <c r="K788">
        <v>3</v>
      </c>
      <c r="L788">
        <v>117</v>
      </c>
      <c r="M788">
        <v>2</v>
      </c>
    </row>
    <row r="789" spans="1:13" x14ac:dyDescent="0.25">
      <c r="A789" s="1">
        <v>73.977777777777774</v>
      </c>
      <c r="B789" s="1">
        <v>73.666666666666671</v>
      </c>
      <c r="C789" s="1">
        <v>116.03333333333333</v>
      </c>
      <c r="D789" s="1">
        <v>18.422222222222221</v>
      </c>
      <c r="E789" s="8">
        <f t="shared" si="48"/>
        <v>74</v>
      </c>
      <c r="F789" s="8">
        <f t="shared" si="49"/>
        <v>74</v>
      </c>
      <c r="G789" s="8">
        <f t="shared" si="50"/>
        <v>116</v>
      </c>
      <c r="H789" s="8">
        <f t="shared" si="51"/>
        <v>18</v>
      </c>
      <c r="J789">
        <v>74</v>
      </c>
      <c r="K789">
        <v>74</v>
      </c>
      <c r="L789">
        <v>116</v>
      </c>
      <c r="M789">
        <v>18</v>
      </c>
    </row>
    <row r="790" spans="1:13" x14ac:dyDescent="0.25">
      <c r="A790" s="1">
        <v>76.855555555555554</v>
      </c>
      <c r="B790" s="1">
        <v>93.022222222222226</v>
      </c>
      <c r="C790" s="1">
        <v>114.75555555555556</v>
      </c>
      <c r="D790" s="1">
        <v>0.45555555555555555</v>
      </c>
      <c r="E790" s="8">
        <f t="shared" si="48"/>
        <v>77</v>
      </c>
      <c r="F790" s="8">
        <f t="shared" si="49"/>
        <v>93</v>
      </c>
      <c r="G790" s="8">
        <f t="shared" si="50"/>
        <v>115</v>
      </c>
      <c r="H790" s="8">
        <f t="shared" si="51"/>
        <v>0</v>
      </c>
      <c r="J790">
        <v>77</v>
      </c>
      <c r="K790">
        <v>93</v>
      </c>
      <c r="L790">
        <v>115</v>
      </c>
      <c r="M790">
        <v>0</v>
      </c>
    </row>
    <row r="791" spans="1:13" x14ac:dyDescent="0.25">
      <c r="A791" s="1">
        <v>74.466666666666669</v>
      </c>
      <c r="B791" s="1">
        <v>100</v>
      </c>
      <c r="C791" s="1">
        <v>108.4</v>
      </c>
      <c r="D791" s="1">
        <v>59.1</v>
      </c>
      <c r="E791" s="8">
        <f t="shared" si="48"/>
        <v>74</v>
      </c>
      <c r="F791" s="8">
        <f t="shared" si="49"/>
        <v>100</v>
      </c>
      <c r="G791" s="8">
        <f t="shared" si="50"/>
        <v>108</v>
      </c>
      <c r="H791" s="8">
        <f t="shared" si="51"/>
        <v>59</v>
      </c>
      <c r="J791">
        <v>74</v>
      </c>
      <c r="K791">
        <v>100</v>
      </c>
      <c r="L791">
        <v>108</v>
      </c>
      <c r="M791">
        <v>59</v>
      </c>
    </row>
    <row r="792" spans="1:13" x14ac:dyDescent="0.25">
      <c r="A792" s="1">
        <v>68.322222222222223</v>
      </c>
      <c r="B792" s="1">
        <v>68.2</v>
      </c>
      <c r="C792" s="1">
        <v>113.52222222222223</v>
      </c>
      <c r="D792" s="1">
        <v>43.12222222222222</v>
      </c>
      <c r="E792" s="8">
        <f t="shared" si="48"/>
        <v>68</v>
      </c>
      <c r="F792" s="8">
        <f t="shared" si="49"/>
        <v>68</v>
      </c>
      <c r="G792" s="8">
        <f t="shared" si="50"/>
        <v>114</v>
      </c>
      <c r="H792" s="8">
        <f t="shared" si="51"/>
        <v>43</v>
      </c>
      <c r="J792">
        <v>68</v>
      </c>
      <c r="K792">
        <v>68</v>
      </c>
      <c r="L792">
        <v>114</v>
      </c>
      <c r="M792">
        <v>43</v>
      </c>
    </row>
    <row r="793" spans="1:13" x14ac:dyDescent="0.25">
      <c r="A793" s="1">
        <v>16.2</v>
      </c>
      <c r="B793" s="1">
        <v>90.4</v>
      </c>
      <c r="C793" s="1">
        <v>103.05555555555556</v>
      </c>
      <c r="D793" s="1">
        <v>17.277777777777779</v>
      </c>
      <c r="E793" s="8">
        <f t="shared" si="48"/>
        <v>16</v>
      </c>
      <c r="F793" s="8">
        <f t="shared" si="49"/>
        <v>90</v>
      </c>
      <c r="G793" s="8">
        <f t="shared" si="50"/>
        <v>103</v>
      </c>
      <c r="H793" s="8">
        <f t="shared" si="51"/>
        <v>17</v>
      </c>
      <c r="J793">
        <v>16</v>
      </c>
      <c r="K793">
        <v>90</v>
      </c>
      <c r="L793">
        <v>103</v>
      </c>
      <c r="M793">
        <v>17</v>
      </c>
    </row>
    <row r="794" spans="1:13" x14ac:dyDescent="0.25">
      <c r="A794" s="1">
        <v>14</v>
      </c>
      <c r="B794" s="1">
        <v>89.911111111111111</v>
      </c>
      <c r="C794" s="1">
        <v>106.11111111111111</v>
      </c>
      <c r="D794" s="1">
        <v>0</v>
      </c>
      <c r="E794" s="8">
        <f t="shared" si="48"/>
        <v>14</v>
      </c>
      <c r="F794" s="8">
        <f t="shared" si="49"/>
        <v>90</v>
      </c>
      <c r="G794" s="8">
        <f t="shared" si="50"/>
        <v>106</v>
      </c>
      <c r="H794" s="8">
        <f t="shared" si="51"/>
        <v>0</v>
      </c>
      <c r="J794">
        <v>14</v>
      </c>
      <c r="K794">
        <v>90</v>
      </c>
      <c r="L794">
        <v>106</v>
      </c>
      <c r="M794">
        <v>0</v>
      </c>
    </row>
    <row r="795" spans="1:13" x14ac:dyDescent="0.25">
      <c r="A795" s="1">
        <v>14</v>
      </c>
      <c r="B795" s="1">
        <v>12.577777777777778</v>
      </c>
      <c r="C795" s="1">
        <v>106.87777777777777</v>
      </c>
      <c r="D795" s="1">
        <v>0</v>
      </c>
      <c r="E795" s="8">
        <f t="shared" si="48"/>
        <v>14</v>
      </c>
      <c r="F795" s="8">
        <f t="shared" si="49"/>
        <v>13</v>
      </c>
      <c r="G795" s="8">
        <f t="shared" si="50"/>
        <v>107</v>
      </c>
      <c r="H795" s="8">
        <f t="shared" si="51"/>
        <v>0</v>
      </c>
      <c r="J795">
        <v>14</v>
      </c>
      <c r="K795">
        <v>13</v>
      </c>
      <c r="L795">
        <v>107</v>
      </c>
      <c r="M795">
        <v>0</v>
      </c>
    </row>
    <row r="796" spans="1:13" x14ac:dyDescent="0.25">
      <c r="A796" s="1">
        <v>14</v>
      </c>
      <c r="B796" s="1">
        <v>10.311111111111112</v>
      </c>
      <c r="C796" s="1">
        <v>97.955555555555549</v>
      </c>
      <c r="D796" s="1">
        <v>0</v>
      </c>
      <c r="E796" s="8">
        <f t="shared" si="48"/>
        <v>14</v>
      </c>
      <c r="F796" s="8">
        <f t="shared" si="49"/>
        <v>10</v>
      </c>
      <c r="G796" s="8">
        <f t="shared" si="50"/>
        <v>98</v>
      </c>
      <c r="H796" s="8">
        <f t="shared" si="51"/>
        <v>0</v>
      </c>
      <c r="J796">
        <v>14</v>
      </c>
      <c r="K796">
        <v>10</v>
      </c>
      <c r="L796">
        <v>98</v>
      </c>
      <c r="M796">
        <v>0</v>
      </c>
    </row>
    <row r="797" spans="1:13" x14ac:dyDescent="0.25">
      <c r="A797" s="1">
        <v>14.111111111111111</v>
      </c>
      <c r="B797" s="1">
        <v>8.9111111111111114</v>
      </c>
      <c r="C797" s="1">
        <v>117.55555555555556</v>
      </c>
      <c r="D797" s="1">
        <v>0</v>
      </c>
      <c r="E797" s="8">
        <f t="shared" si="48"/>
        <v>14</v>
      </c>
      <c r="F797" s="8">
        <f t="shared" si="49"/>
        <v>9</v>
      </c>
      <c r="G797" s="8">
        <f t="shared" si="50"/>
        <v>118</v>
      </c>
      <c r="H797" s="8">
        <f t="shared" si="51"/>
        <v>0</v>
      </c>
      <c r="J797">
        <v>14</v>
      </c>
      <c r="K797">
        <v>9</v>
      </c>
      <c r="L797">
        <v>118</v>
      </c>
      <c r="M797">
        <v>0</v>
      </c>
    </row>
    <row r="798" spans="1:13" x14ac:dyDescent="0.25">
      <c r="A798" s="1">
        <v>14</v>
      </c>
      <c r="B798" s="1">
        <v>7.3666666666666663</v>
      </c>
      <c r="C798" s="1">
        <v>175.38888888888889</v>
      </c>
      <c r="D798" s="1">
        <v>9.3888888888888893</v>
      </c>
      <c r="E798" s="8">
        <f t="shared" si="48"/>
        <v>14</v>
      </c>
      <c r="F798" s="8">
        <f t="shared" si="49"/>
        <v>7</v>
      </c>
      <c r="G798" s="8">
        <f t="shared" si="50"/>
        <v>175</v>
      </c>
      <c r="H798" s="8">
        <f t="shared" si="51"/>
        <v>9</v>
      </c>
      <c r="J798">
        <v>14</v>
      </c>
      <c r="K798">
        <v>7</v>
      </c>
      <c r="L798">
        <v>175</v>
      </c>
      <c r="M798">
        <v>9</v>
      </c>
    </row>
    <row r="799" spans="1:13" x14ac:dyDescent="0.25">
      <c r="A799" s="1">
        <v>14</v>
      </c>
      <c r="B799" s="1">
        <v>51.68888888888889</v>
      </c>
      <c r="C799" s="1">
        <v>156.75555555555556</v>
      </c>
      <c r="D799" s="1">
        <v>28.222222222222221</v>
      </c>
      <c r="E799" s="8">
        <f t="shared" si="48"/>
        <v>14</v>
      </c>
      <c r="F799" s="8">
        <f t="shared" si="49"/>
        <v>52</v>
      </c>
      <c r="G799" s="8">
        <f t="shared" si="50"/>
        <v>157</v>
      </c>
      <c r="H799" s="8">
        <f t="shared" si="51"/>
        <v>28</v>
      </c>
      <c r="J799">
        <v>14</v>
      </c>
      <c r="K799">
        <v>52</v>
      </c>
      <c r="L799">
        <v>157</v>
      </c>
      <c r="M799">
        <v>28</v>
      </c>
    </row>
    <row r="800" spans="1:13" x14ac:dyDescent="0.25">
      <c r="A800" s="1">
        <v>69.922222222222217</v>
      </c>
      <c r="B800" s="1">
        <v>100</v>
      </c>
      <c r="C800" s="1">
        <v>115</v>
      </c>
      <c r="D800" s="1">
        <v>61.611111111111114</v>
      </c>
      <c r="E800" s="8">
        <f t="shared" si="48"/>
        <v>70</v>
      </c>
      <c r="F800" s="8">
        <f t="shared" si="49"/>
        <v>100</v>
      </c>
      <c r="G800" s="8">
        <f t="shared" si="50"/>
        <v>115</v>
      </c>
      <c r="H800" s="8">
        <f t="shared" si="51"/>
        <v>62</v>
      </c>
      <c r="J800">
        <v>70</v>
      </c>
      <c r="K800">
        <v>100</v>
      </c>
      <c r="L800">
        <v>115</v>
      </c>
      <c r="M800">
        <v>62</v>
      </c>
    </row>
    <row r="801" spans="1:13" x14ac:dyDescent="0.25">
      <c r="A801" s="1">
        <v>76.977777777777774</v>
      </c>
      <c r="B801" s="1">
        <v>100</v>
      </c>
      <c r="C801" s="1">
        <v>95.74444444444444</v>
      </c>
      <c r="D801" s="1">
        <v>62.966666666666669</v>
      </c>
      <c r="E801" s="8">
        <f t="shared" si="48"/>
        <v>77</v>
      </c>
      <c r="F801" s="8">
        <f t="shared" si="49"/>
        <v>100</v>
      </c>
      <c r="G801" s="8">
        <f t="shared" si="50"/>
        <v>96</v>
      </c>
      <c r="H801" s="8">
        <f t="shared" si="51"/>
        <v>63</v>
      </c>
      <c r="J801">
        <v>77</v>
      </c>
      <c r="K801">
        <v>100</v>
      </c>
      <c r="L801">
        <v>96</v>
      </c>
      <c r="M801">
        <v>63</v>
      </c>
    </row>
    <row r="802" spans="1:13" x14ac:dyDescent="0.25">
      <c r="A802" s="1">
        <v>75.099999999999994</v>
      </c>
      <c r="B802" s="1">
        <v>100</v>
      </c>
      <c r="C802" s="1">
        <v>104.54444444444445</v>
      </c>
      <c r="D802" s="1">
        <v>64.488888888888894</v>
      </c>
      <c r="E802" s="8">
        <f t="shared" si="48"/>
        <v>75</v>
      </c>
      <c r="F802" s="8">
        <f t="shared" si="49"/>
        <v>100</v>
      </c>
      <c r="G802" s="8">
        <f t="shared" si="50"/>
        <v>105</v>
      </c>
      <c r="H802" s="8">
        <f t="shared" si="51"/>
        <v>64</v>
      </c>
      <c r="J802">
        <v>75</v>
      </c>
      <c r="K802">
        <v>100</v>
      </c>
      <c r="L802">
        <v>105</v>
      </c>
      <c r="M802">
        <v>64</v>
      </c>
    </row>
    <row r="803" spans="1:13" x14ac:dyDescent="0.25">
      <c r="A803" s="1">
        <v>63.144444444444446</v>
      </c>
      <c r="B803" s="1">
        <v>50.055555555555557</v>
      </c>
      <c r="C803" s="1">
        <v>147.83333333333331</v>
      </c>
      <c r="D803" s="1">
        <v>18.233333333333334</v>
      </c>
      <c r="E803" s="8">
        <f t="shared" si="48"/>
        <v>63</v>
      </c>
      <c r="F803" s="8">
        <f t="shared" si="49"/>
        <v>50</v>
      </c>
      <c r="G803" s="8">
        <f t="shared" si="50"/>
        <v>148</v>
      </c>
      <c r="H803" s="8">
        <f t="shared" si="51"/>
        <v>18</v>
      </c>
      <c r="J803">
        <v>63</v>
      </c>
      <c r="K803">
        <v>50</v>
      </c>
      <c r="L803">
        <v>148</v>
      </c>
      <c r="M803">
        <v>18</v>
      </c>
    </row>
    <row r="804" spans="1:13" x14ac:dyDescent="0.25">
      <c r="A804" s="1">
        <v>19.488888888888887</v>
      </c>
      <c r="B804" s="1">
        <v>12.544444444444444</v>
      </c>
      <c r="C804" s="1">
        <v>197.35555555555555</v>
      </c>
      <c r="D804" s="1">
        <v>0</v>
      </c>
      <c r="E804" s="8">
        <f t="shared" si="48"/>
        <v>19</v>
      </c>
      <c r="F804" s="8">
        <f t="shared" si="49"/>
        <v>13</v>
      </c>
      <c r="G804" s="8">
        <f t="shared" si="50"/>
        <v>197</v>
      </c>
      <c r="H804" s="8">
        <f t="shared" si="51"/>
        <v>0</v>
      </c>
      <c r="J804">
        <v>19</v>
      </c>
      <c r="K804">
        <v>13</v>
      </c>
      <c r="L804">
        <v>197</v>
      </c>
      <c r="M804">
        <v>0</v>
      </c>
    </row>
    <row r="805" spans="1:13" x14ac:dyDescent="0.25">
      <c r="A805" s="1">
        <v>19.666666666666668</v>
      </c>
      <c r="B805" s="1">
        <v>10.244444444444444</v>
      </c>
      <c r="C805" s="1">
        <v>198.15555555555557</v>
      </c>
      <c r="D805" s="1">
        <v>0</v>
      </c>
      <c r="E805" s="8">
        <f t="shared" si="48"/>
        <v>20</v>
      </c>
      <c r="F805" s="8">
        <f t="shared" si="49"/>
        <v>10</v>
      </c>
      <c r="G805" s="8">
        <f t="shared" si="50"/>
        <v>198</v>
      </c>
      <c r="H805" s="8">
        <f t="shared" si="51"/>
        <v>0</v>
      </c>
      <c r="J805">
        <v>20</v>
      </c>
      <c r="K805">
        <v>10</v>
      </c>
      <c r="L805">
        <v>198</v>
      </c>
      <c r="M805">
        <v>0</v>
      </c>
    </row>
    <row r="806" spans="1:13" x14ac:dyDescent="0.25">
      <c r="A806" s="1">
        <v>60.3</v>
      </c>
      <c r="B806" s="1">
        <v>63.966666666666669</v>
      </c>
      <c r="C806" s="1">
        <v>194.62222222222221</v>
      </c>
      <c r="D806" s="1">
        <v>54.022222222222226</v>
      </c>
      <c r="E806" s="8">
        <f t="shared" si="48"/>
        <v>60</v>
      </c>
      <c r="F806" s="8">
        <f t="shared" si="49"/>
        <v>64</v>
      </c>
      <c r="G806" s="8">
        <f t="shared" si="50"/>
        <v>195</v>
      </c>
      <c r="H806" s="8">
        <f t="shared" si="51"/>
        <v>54</v>
      </c>
      <c r="J806">
        <v>60</v>
      </c>
      <c r="K806">
        <v>64</v>
      </c>
      <c r="L806">
        <v>195</v>
      </c>
      <c r="M806">
        <v>54</v>
      </c>
    </row>
    <row r="807" spans="1:13" x14ac:dyDescent="0.25">
      <c r="A807" s="1">
        <v>75.7</v>
      </c>
      <c r="B807" s="1">
        <v>100</v>
      </c>
      <c r="C807" s="1">
        <v>153.78888888888889</v>
      </c>
      <c r="D807" s="1">
        <v>60.511111111111113</v>
      </c>
      <c r="E807" s="8">
        <f t="shared" si="48"/>
        <v>76</v>
      </c>
      <c r="F807" s="8">
        <f t="shared" si="49"/>
        <v>100</v>
      </c>
      <c r="G807" s="8">
        <f t="shared" si="50"/>
        <v>154</v>
      </c>
      <c r="H807" s="8">
        <f t="shared" si="51"/>
        <v>61</v>
      </c>
      <c r="J807">
        <v>76</v>
      </c>
      <c r="K807">
        <v>100</v>
      </c>
      <c r="L807">
        <v>154</v>
      </c>
      <c r="M807">
        <v>61</v>
      </c>
    </row>
    <row r="808" spans="1:13" x14ac:dyDescent="0.25">
      <c r="A808" s="1">
        <v>75.25555555555556</v>
      </c>
      <c r="B808" s="1">
        <v>100</v>
      </c>
      <c r="C808" s="1">
        <v>102.48888888888889</v>
      </c>
      <c r="D808" s="1">
        <v>63.844444444444441</v>
      </c>
      <c r="E808" s="8">
        <f t="shared" si="48"/>
        <v>75</v>
      </c>
      <c r="F808" s="8">
        <f t="shared" si="49"/>
        <v>100</v>
      </c>
      <c r="G808" s="8">
        <f t="shared" si="50"/>
        <v>102</v>
      </c>
      <c r="H808" s="8">
        <f t="shared" si="51"/>
        <v>64</v>
      </c>
      <c r="J808">
        <v>75</v>
      </c>
      <c r="K808">
        <v>100</v>
      </c>
      <c r="L808">
        <v>102</v>
      </c>
      <c r="M808">
        <v>64</v>
      </c>
    </row>
    <row r="809" spans="1:13" x14ac:dyDescent="0.25">
      <c r="A809" s="1">
        <v>74.400000000000006</v>
      </c>
      <c r="B809" s="1">
        <v>92.522222222222226</v>
      </c>
      <c r="C809" s="1">
        <v>114.46666666666667</v>
      </c>
      <c r="D809" s="1">
        <v>60.62222222222222</v>
      </c>
      <c r="E809" s="8">
        <f t="shared" si="48"/>
        <v>74</v>
      </c>
      <c r="F809" s="8">
        <f t="shared" si="49"/>
        <v>93</v>
      </c>
      <c r="G809" s="8">
        <f t="shared" si="50"/>
        <v>114</v>
      </c>
      <c r="H809" s="8">
        <f t="shared" si="51"/>
        <v>61</v>
      </c>
      <c r="J809">
        <v>74</v>
      </c>
      <c r="K809">
        <v>93</v>
      </c>
      <c r="L809">
        <v>114</v>
      </c>
      <c r="M809">
        <v>61</v>
      </c>
    </row>
    <row r="810" spans="1:13" x14ac:dyDescent="0.25">
      <c r="A810" s="1">
        <v>71.733333333333334</v>
      </c>
      <c r="B810" s="1">
        <v>66.222222222222229</v>
      </c>
      <c r="C810" s="1">
        <v>106.86666666666667</v>
      </c>
      <c r="D810" s="1">
        <v>9.5555555555555554</v>
      </c>
      <c r="E810" s="8">
        <f t="shared" si="48"/>
        <v>72</v>
      </c>
      <c r="F810" s="8">
        <f t="shared" si="49"/>
        <v>66</v>
      </c>
      <c r="G810" s="8">
        <f t="shared" si="50"/>
        <v>107</v>
      </c>
      <c r="H810" s="8">
        <f t="shared" si="51"/>
        <v>10</v>
      </c>
      <c r="J810">
        <v>72</v>
      </c>
      <c r="K810">
        <v>66</v>
      </c>
      <c r="L810">
        <v>107</v>
      </c>
      <c r="M810">
        <v>10</v>
      </c>
    </row>
    <row r="811" spans="1:13" x14ac:dyDescent="0.25">
      <c r="A811" s="1">
        <v>21.822222222222223</v>
      </c>
      <c r="B811" s="1">
        <v>18.411111111111111</v>
      </c>
      <c r="C811" s="1">
        <v>117.71111111111111</v>
      </c>
      <c r="D811" s="1">
        <v>0</v>
      </c>
      <c r="E811" s="8">
        <f t="shared" si="48"/>
        <v>22</v>
      </c>
      <c r="F811" s="8">
        <f t="shared" si="49"/>
        <v>18</v>
      </c>
      <c r="G811" s="8">
        <f t="shared" si="50"/>
        <v>118</v>
      </c>
      <c r="H811" s="8">
        <f t="shared" si="51"/>
        <v>0</v>
      </c>
      <c r="J811">
        <v>22</v>
      </c>
      <c r="K811">
        <v>18</v>
      </c>
      <c r="L811">
        <v>118</v>
      </c>
      <c r="M811">
        <v>0</v>
      </c>
    </row>
    <row r="812" spans="1:13" x14ac:dyDescent="0.25">
      <c r="A812" s="1">
        <v>19.011111111111113</v>
      </c>
      <c r="B812" s="1">
        <v>10.855555555555556</v>
      </c>
      <c r="C812" s="1">
        <v>118.15555555555555</v>
      </c>
      <c r="D812" s="1">
        <v>0</v>
      </c>
      <c r="E812" s="8">
        <f t="shared" si="48"/>
        <v>19</v>
      </c>
      <c r="F812" s="8">
        <f t="shared" si="49"/>
        <v>11</v>
      </c>
      <c r="G812" s="8">
        <f t="shared" si="50"/>
        <v>118</v>
      </c>
      <c r="H812" s="8">
        <f t="shared" si="51"/>
        <v>0</v>
      </c>
      <c r="J812">
        <v>19</v>
      </c>
      <c r="K812">
        <v>11</v>
      </c>
      <c r="L812">
        <v>118</v>
      </c>
      <c r="M812">
        <v>0</v>
      </c>
    </row>
    <row r="813" spans="1:13" x14ac:dyDescent="0.25">
      <c r="A813" s="1">
        <v>19.111111111111111</v>
      </c>
      <c r="B813" s="1">
        <v>8.9888888888888889</v>
      </c>
      <c r="C813" s="1">
        <v>118.04444444444444</v>
      </c>
      <c r="D813" s="1">
        <v>0</v>
      </c>
      <c r="E813" s="8">
        <f t="shared" si="48"/>
        <v>19</v>
      </c>
      <c r="F813" s="8">
        <f t="shared" si="49"/>
        <v>9</v>
      </c>
      <c r="G813" s="8">
        <f t="shared" si="50"/>
        <v>118</v>
      </c>
      <c r="H813" s="8">
        <f t="shared" si="51"/>
        <v>0</v>
      </c>
      <c r="J813">
        <v>19</v>
      </c>
      <c r="K813">
        <v>9</v>
      </c>
      <c r="L813">
        <v>118</v>
      </c>
      <c r="M813">
        <v>0</v>
      </c>
    </row>
    <row r="814" spans="1:13" x14ac:dyDescent="0.25">
      <c r="A814" s="1">
        <v>60.044444444444444</v>
      </c>
      <c r="B814" s="1">
        <v>50.455555555555556</v>
      </c>
      <c r="C814" s="1">
        <v>117.1</v>
      </c>
      <c r="D814" s="1">
        <v>24.044444444444444</v>
      </c>
      <c r="E814" s="8">
        <f t="shared" si="48"/>
        <v>60</v>
      </c>
      <c r="F814" s="8">
        <f t="shared" si="49"/>
        <v>50</v>
      </c>
      <c r="G814" s="8">
        <f t="shared" si="50"/>
        <v>117</v>
      </c>
      <c r="H814" s="8">
        <f t="shared" si="51"/>
        <v>24</v>
      </c>
      <c r="J814">
        <v>60</v>
      </c>
      <c r="K814">
        <v>50</v>
      </c>
      <c r="L814">
        <v>117</v>
      </c>
      <c r="M814">
        <v>24</v>
      </c>
    </row>
    <row r="815" spans="1:13" x14ac:dyDescent="0.25">
      <c r="A815" s="1">
        <v>77.766666666666666</v>
      </c>
      <c r="B815" s="1">
        <v>100</v>
      </c>
      <c r="C815" s="1">
        <v>117.7</v>
      </c>
      <c r="D815" s="1">
        <v>66.955555555555549</v>
      </c>
      <c r="E815" s="8">
        <f t="shared" si="48"/>
        <v>78</v>
      </c>
      <c r="F815" s="8">
        <f t="shared" si="49"/>
        <v>100</v>
      </c>
      <c r="G815" s="8">
        <f t="shared" si="50"/>
        <v>118</v>
      </c>
      <c r="H815" s="8">
        <f t="shared" si="51"/>
        <v>67</v>
      </c>
      <c r="J815">
        <v>78</v>
      </c>
      <c r="K815">
        <v>100</v>
      </c>
      <c r="L815">
        <v>118</v>
      </c>
      <c r="M815">
        <v>67</v>
      </c>
    </row>
    <row r="816" spans="1:13" x14ac:dyDescent="0.25">
      <c r="A816" s="1">
        <v>75.833333333333329</v>
      </c>
      <c r="B816" s="1">
        <v>100</v>
      </c>
      <c r="C816" s="1">
        <v>113.6</v>
      </c>
      <c r="D816" s="1">
        <v>63.911111111111111</v>
      </c>
      <c r="E816" s="8">
        <f t="shared" si="48"/>
        <v>76</v>
      </c>
      <c r="F816" s="8">
        <f t="shared" si="49"/>
        <v>100</v>
      </c>
      <c r="G816" s="8">
        <f t="shared" si="50"/>
        <v>114</v>
      </c>
      <c r="H816" s="8">
        <f t="shared" si="51"/>
        <v>64</v>
      </c>
      <c r="J816">
        <v>76</v>
      </c>
      <c r="K816">
        <v>100</v>
      </c>
      <c r="L816">
        <v>114</v>
      </c>
      <c r="M816">
        <v>64</v>
      </c>
    </row>
    <row r="817" spans="1:13" x14ac:dyDescent="0.25">
      <c r="A817" s="1">
        <v>16.411111111111111</v>
      </c>
      <c r="B817" s="1">
        <v>97.766666666666666</v>
      </c>
      <c r="C817" s="1">
        <v>114.01111111111111</v>
      </c>
      <c r="D817" s="1">
        <v>9.4</v>
      </c>
      <c r="E817" s="8">
        <f t="shared" si="48"/>
        <v>16</v>
      </c>
      <c r="F817" s="8">
        <f t="shared" si="49"/>
        <v>98</v>
      </c>
      <c r="G817" s="8">
        <f t="shared" si="50"/>
        <v>114</v>
      </c>
      <c r="H817" s="8">
        <f t="shared" si="51"/>
        <v>9</v>
      </c>
      <c r="J817">
        <v>16</v>
      </c>
      <c r="K817">
        <v>98</v>
      </c>
      <c r="L817">
        <v>114</v>
      </c>
      <c r="M817">
        <v>9</v>
      </c>
    </row>
    <row r="818" spans="1:13" x14ac:dyDescent="0.25">
      <c r="A818" s="1">
        <v>14.166666666666666</v>
      </c>
      <c r="B818" s="1">
        <v>65.855555555555554</v>
      </c>
      <c r="C818" s="1">
        <v>119.44444444444444</v>
      </c>
      <c r="D818" s="1">
        <v>0.44444444444444442</v>
      </c>
      <c r="E818" s="8">
        <f t="shared" si="48"/>
        <v>14</v>
      </c>
      <c r="F818" s="8">
        <f t="shared" si="49"/>
        <v>66</v>
      </c>
      <c r="G818" s="8">
        <f t="shared" si="50"/>
        <v>119</v>
      </c>
      <c r="H818" s="8">
        <f t="shared" si="51"/>
        <v>0</v>
      </c>
      <c r="J818">
        <v>14</v>
      </c>
      <c r="K818">
        <v>66</v>
      </c>
      <c r="L818">
        <v>119</v>
      </c>
      <c r="M818">
        <v>0</v>
      </c>
    </row>
    <row r="819" spans="1:13" x14ac:dyDescent="0.25">
      <c r="A819" s="1">
        <v>51.755555555555553</v>
      </c>
      <c r="B819" s="1">
        <v>43.722222222222221</v>
      </c>
      <c r="C819" s="1">
        <v>119.8111111111111</v>
      </c>
      <c r="D819" s="1">
        <v>19.066666666666666</v>
      </c>
      <c r="E819" s="8">
        <f t="shared" si="48"/>
        <v>52</v>
      </c>
      <c r="F819" s="8">
        <f t="shared" si="49"/>
        <v>44</v>
      </c>
      <c r="G819" s="8">
        <f t="shared" si="50"/>
        <v>120</v>
      </c>
      <c r="H819" s="8">
        <f t="shared" si="51"/>
        <v>19</v>
      </c>
      <c r="J819">
        <v>52</v>
      </c>
      <c r="K819">
        <v>44</v>
      </c>
      <c r="L819">
        <v>120</v>
      </c>
      <c r="M819">
        <v>19</v>
      </c>
    </row>
    <row r="820" spans="1:13" x14ac:dyDescent="0.25">
      <c r="A820" s="1">
        <v>77.977777777777774</v>
      </c>
      <c r="B820" s="1">
        <v>92.911111111111111</v>
      </c>
      <c r="C820" s="1">
        <v>119.97777777777777</v>
      </c>
      <c r="D820" s="1">
        <v>0</v>
      </c>
      <c r="E820" s="8">
        <f t="shared" si="48"/>
        <v>78</v>
      </c>
      <c r="F820" s="8">
        <f t="shared" si="49"/>
        <v>93</v>
      </c>
      <c r="G820" s="8">
        <f t="shared" si="50"/>
        <v>120</v>
      </c>
      <c r="H820" s="8">
        <f t="shared" si="51"/>
        <v>0</v>
      </c>
      <c r="J820">
        <v>78</v>
      </c>
      <c r="K820">
        <v>93</v>
      </c>
      <c r="L820">
        <v>120</v>
      </c>
      <c r="M820">
        <v>0</v>
      </c>
    </row>
    <row r="821" spans="1:13" x14ac:dyDescent="0.25">
      <c r="A821" s="1">
        <v>76.63333333333334</v>
      </c>
      <c r="B821" s="1">
        <v>92.055555555555557</v>
      </c>
      <c r="C821" s="1">
        <v>119.98888888888888</v>
      </c>
      <c r="D821" s="1">
        <v>0</v>
      </c>
      <c r="E821" s="8">
        <f t="shared" si="48"/>
        <v>77</v>
      </c>
      <c r="F821" s="8">
        <f t="shared" si="49"/>
        <v>92</v>
      </c>
      <c r="G821" s="8">
        <f t="shared" si="50"/>
        <v>120</v>
      </c>
      <c r="H821" s="8">
        <f t="shared" si="51"/>
        <v>0</v>
      </c>
      <c r="J821">
        <v>77</v>
      </c>
      <c r="K821">
        <v>92</v>
      </c>
      <c r="L821">
        <v>120</v>
      </c>
      <c r="M821">
        <v>0</v>
      </c>
    </row>
    <row r="822" spans="1:13" x14ac:dyDescent="0.25">
      <c r="A822" s="1">
        <v>42.62222222222222</v>
      </c>
      <c r="B822" s="1">
        <v>97.344444444444449</v>
      </c>
      <c r="C822" s="1">
        <v>119.93333333333334</v>
      </c>
      <c r="D822" s="1">
        <v>0.32222222222222224</v>
      </c>
      <c r="E822" s="8">
        <f t="shared" si="48"/>
        <v>43</v>
      </c>
      <c r="F822" s="8">
        <f t="shared" si="49"/>
        <v>97</v>
      </c>
      <c r="G822" s="8">
        <f t="shared" si="50"/>
        <v>120</v>
      </c>
      <c r="H822" s="8">
        <f t="shared" si="51"/>
        <v>0</v>
      </c>
      <c r="J822">
        <v>43</v>
      </c>
      <c r="K822">
        <v>97</v>
      </c>
      <c r="L822">
        <v>120</v>
      </c>
      <c r="M822">
        <v>0</v>
      </c>
    </row>
    <row r="823" spans="1:13" x14ac:dyDescent="0.25">
      <c r="A823" s="1">
        <v>13.977777777777778</v>
      </c>
      <c r="B823" s="1">
        <v>100</v>
      </c>
      <c r="C823" s="1">
        <v>119.98888888888888</v>
      </c>
      <c r="D823" s="1">
        <v>0.43333333333333335</v>
      </c>
      <c r="E823" s="8">
        <f t="shared" si="48"/>
        <v>14</v>
      </c>
      <c r="F823" s="8">
        <f t="shared" si="49"/>
        <v>100</v>
      </c>
      <c r="G823" s="8">
        <f t="shared" si="50"/>
        <v>120</v>
      </c>
      <c r="H823" s="8">
        <f t="shared" si="51"/>
        <v>0</v>
      </c>
      <c r="J823">
        <v>14</v>
      </c>
      <c r="K823">
        <v>100</v>
      </c>
      <c r="L823">
        <v>120</v>
      </c>
      <c r="M823">
        <v>0</v>
      </c>
    </row>
    <row r="824" spans="1:13" x14ac:dyDescent="0.25">
      <c r="A824" s="1">
        <v>13.966666666666667</v>
      </c>
      <c r="B824" s="1">
        <v>100</v>
      </c>
      <c r="C824" s="1">
        <v>166.28888888888889</v>
      </c>
      <c r="D824" s="1">
        <v>1.6666666666666667</v>
      </c>
      <c r="E824" s="8">
        <f t="shared" si="48"/>
        <v>14</v>
      </c>
      <c r="F824" s="8">
        <f t="shared" si="49"/>
        <v>100</v>
      </c>
      <c r="G824" s="8">
        <f t="shared" si="50"/>
        <v>166</v>
      </c>
      <c r="H824" s="8">
        <f t="shared" si="51"/>
        <v>2</v>
      </c>
      <c r="J824">
        <v>14</v>
      </c>
      <c r="K824">
        <v>100</v>
      </c>
      <c r="L824">
        <v>166</v>
      </c>
      <c r="M824">
        <v>2</v>
      </c>
    </row>
    <row r="825" spans="1:13" x14ac:dyDescent="0.25">
      <c r="A825" s="1">
        <v>27.466666666666665</v>
      </c>
      <c r="B825" s="1">
        <v>96.966666666666669</v>
      </c>
      <c r="C825" s="1">
        <v>197.65555555555557</v>
      </c>
      <c r="D825" s="1">
        <v>9.155555555555555</v>
      </c>
      <c r="E825" s="8">
        <f t="shared" si="48"/>
        <v>27</v>
      </c>
      <c r="F825" s="8">
        <f t="shared" si="49"/>
        <v>97</v>
      </c>
      <c r="G825" s="8">
        <f t="shared" si="50"/>
        <v>198</v>
      </c>
      <c r="H825" s="8">
        <f t="shared" si="51"/>
        <v>9</v>
      </c>
      <c r="J825">
        <v>27</v>
      </c>
      <c r="K825">
        <v>97</v>
      </c>
      <c r="L825">
        <v>198</v>
      </c>
      <c r="M825">
        <v>9</v>
      </c>
    </row>
    <row r="826" spans="1:13" x14ac:dyDescent="0.25">
      <c r="A826" s="1">
        <v>78.7</v>
      </c>
      <c r="B826" s="1">
        <v>99.388888888888886</v>
      </c>
      <c r="C826" s="1">
        <v>197.46666666666667</v>
      </c>
      <c r="D826" s="1">
        <v>70.077777777777783</v>
      </c>
      <c r="E826" s="8">
        <f t="shared" si="48"/>
        <v>79</v>
      </c>
      <c r="F826" s="8">
        <f t="shared" si="49"/>
        <v>99</v>
      </c>
      <c r="G826" s="8">
        <f t="shared" si="50"/>
        <v>197</v>
      </c>
      <c r="H826" s="8">
        <f t="shared" si="51"/>
        <v>70</v>
      </c>
      <c r="J826">
        <v>79</v>
      </c>
      <c r="K826">
        <v>99</v>
      </c>
      <c r="L826">
        <v>197</v>
      </c>
      <c r="M826">
        <v>70</v>
      </c>
    </row>
    <row r="827" spans="1:13" x14ac:dyDescent="0.25">
      <c r="A827" s="1">
        <v>22.422222222222221</v>
      </c>
      <c r="B827" s="1">
        <v>45.255555555555553</v>
      </c>
      <c r="C827" s="1">
        <v>199.04444444444445</v>
      </c>
      <c r="D827" s="1">
        <v>50.288888888888891</v>
      </c>
      <c r="E827" s="8">
        <f t="shared" si="48"/>
        <v>22</v>
      </c>
      <c r="F827" s="8">
        <f t="shared" si="49"/>
        <v>45</v>
      </c>
      <c r="G827" s="8">
        <f t="shared" si="50"/>
        <v>199</v>
      </c>
      <c r="H827" s="8">
        <f t="shared" si="51"/>
        <v>50</v>
      </c>
      <c r="J827">
        <v>22</v>
      </c>
      <c r="K827">
        <v>45</v>
      </c>
      <c r="L827">
        <v>199</v>
      </c>
      <c r="M827">
        <v>50</v>
      </c>
    </row>
    <row r="828" spans="1:13" x14ac:dyDescent="0.25">
      <c r="A828" s="1">
        <v>14.433333333333334</v>
      </c>
      <c r="B828" s="1">
        <v>95.777777777777771</v>
      </c>
      <c r="C828" s="1">
        <v>199.73333333333335</v>
      </c>
      <c r="D828" s="1">
        <v>9.3222222222222229</v>
      </c>
      <c r="E828" s="8">
        <f t="shared" si="48"/>
        <v>14</v>
      </c>
      <c r="F828" s="8">
        <f t="shared" si="49"/>
        <v>96</v>
      </c>
      <c r="G828" s="8">
        <f t="shared" si="50"/>
        <v>200</v>
      </c>
      <c r="H828" s="8">
        <f t="shared" si="51"/>
        <v>9</v>
      </c>
      <c r="J828">
        <v>14</v>
      </c>
      <c r="K828">
        <v>96</v>
      </c>
      <c r="L828">
        <v>200</v>
      </c>
      <c r="M828">
        <v>9</v>
      </c>
    </row>
    <row r="829" spans="1:13" x14ac:dyDescent="0.25">
      <c r="A829" s="1">
        <v>14.611111111111111</v>
      </c>
      <c r="B829" s="1">
        <v>100</v>
      </c>
      <c r="C829" s="1">
        <v>199.54444444444445</v>
      </c>
      <c r="D829" s="1">
        <v>0.84444444444444444</v>
      </c>
      <c r="E829" s="8">
        <f t="shared" si="48"/>
        <v>15</v>
      </c>
      <c r="F829" s="8">
        <f t="shared" si="49"/>
        <v>100</v>
      </c>
      <c r="G829" s="8">
        <f t="shared" si="50"/>
        <v>200</v>
      </c>
      <c r="H829" s="8">
        <f t="shared" si="51"/>
        <v>1</v>
      </c>
      <c r="J829">
        <v>15</v>
      </c>
      <c r="K829">
        <v>100</v>
      </c>
      <c r="L829">
        <v>200</v>
      </c>
      <c r="M829">
        <v>1</v>
      </c>
    </row>
    <row r="830" spans="1:13" x14ac:dyDescent="0.25">
      <c r="A830" s="1">
        <v>34.033333333333331</v>
      </c>
      <c r="B830" s="1">
        <v>53.244444444444447</v>
      </c>
      <c r="C830" s="1">
        <v>199.17777777777778</v>
      </c>
      <c r="D830" s="1">
        <v>19.933333333333334</v>
      </c>
      <c r="E830" s="8">
        <f t="shared" si="48"/>
        <v>34</v>
      </c>
      <c r="F830" s="8">
        <f t="shared" si="49"/>
        <v>53</v>
      </c>
      <c r="G830" s="8">
        <f t="shared" si="50"/>
        <v>199</v>
      </c>
      <c r="H830" s="8">
        <f t="shared" si="51"/>
        <v>20</v>
      </c>
      <c r="J830">
        <v>34</v>
      </c>
      <c r="K830">
        <v>53</v>
      </c>
      <c r="L830">
        <v>199</v>
      </c>
      <c r="M830">
        <v>20</v>
      </c>
    </row>
    <row r="831" spans="1:13" x14ac:dyDescent="0.25">
      <c r="A831" s="1">
        <v>79.422222222222217</v>
      </c>
      <c r="B831" s="1">
        <v>82.4</v>
      </c>
      <c r="C831" s="1">
        <v>200</v>
      </c>
      <c r="D831" s="1">
        <v>5.9111111111111114</v>
      </c>
      <c r="E831" s="8">
        <f t="shared" si="48"/>
        <v>79</v>
      </c>
      <c r="F831" s="8">
        <f t="shared" si="49"/>
        <v>82</v>
      </c>
      <c r="G831" s="8">
        <f t="shared" si="50"/>
        <v>200</v>
      </c>
      <c r="H831" s="8">
        <f t="shared" si="51"/>
        <v>6</v>
      </c>
      <c r="J831">
        <v>79</v>
      </c>
      <c r="K831">
        <v>82</v>
      </c>
      <c r="L831">
        <v>200</v>
      </c>
      <c r="M831">
        <v>6</v>
      </c>
    </row>
    <row r="832" spans="1:13" x14ac:dyDescent="0.25">
      <c r="A832" s="1">
        <v>78.25555555555556</v>
      </c>
      <c r="B832" s="1">
        <v>91.833333333333329</v>
      </c>
      <c r="C832" s="1">
        <v>197.5</v>
      </c>
      <c r="D832" s="1">
        <v>0</v>
      </c>
      <c r="E832" s="8">
        <f t="shared" si="48"/>
        <v>78</v>
      </c>
      <c r="F832" s="8">
        <f t="shared" si="49"/>
        <v>92</v>
      </c>
      <c r="G832" s="8">
        <f t="shared" si="50"/>
        <v>198</v>
      </c>
      <c r="H832" s="8">
        <f t="shared" si="51"/>
        <v>0</v>
      </c>
      <c r="J832">
        <v>78</v>
      </c>
      <c r="K832">
        <v>92</v>
      </c>
      <c r="L832">
        <v>198</v>
      </c>
      <c r="M832">
        <v>0</v>
      </c>
    </row>
    <row r="833" spans="1:13" x14ac:dyDescent="0.25">
      <c r="A833" s="1">
        <v>76.944444444444443</v>
      </c>
      <c r="B833" s="1">
        <v>98.166666666666671</v>
      </c>
      <c r="C833" s="1">
        <v>197.76666666666665</v>
      </c>
      <c r="D833" s="1">
        <v>53.12222222222222</v>
      </c>
      <c r="E833" s="8">
        <f t="shared" si="48"/>
        <v>77</v>
      </c>
      <c r="F833" s="8">
        <f t="shared" si="49"/>
        <v>98</v>
      </c>
      <c r="G833" s="8">
        <f t="shared" si="50"/>
        <v>198</v>
      </c>
      <c r="H833" s="8">
        <f t="shared" si="51"/>
        <v>53</v>
      </c>
      <c r="J833">
        <v>77</v>
      </c>
      <c r="K833">
        <v>98</v>
      </c>
      <c r="L833">
        <v>198</v>
      </c>
      <c r="M833">
        <v>53</v>
      </c>
    </row>
    <row r="834" spans="1:13" x14ac:dyDescent="0.25">
      <c r="A834" s="1">
        <v>76.033333333333331</v>
      </c>
      <c r="B834" s="1">
        <v>99.788888888888891</v>
      </c>
      <c r="C834" s="1">
        <v>196.81111111111113</v>
      </c>
      <c r="D834" s="1">
        <v>63.977777777777774</v>
      </c>
      <c r="E834" s="8">
        <f t="shared" si="48"/>
        <v>76</v>
      </c>
      <c r="F834" s="8">
        <f t="shared" si="49"/>
        <v>100</v>
      </c>
      <c r="G834" s="8">
        <f t="shared" si="50"/>
        <v>197</v>
      </c>
      <c r="H834" s="8">
        <f t="shared" si="51"/>
        <v>64</v>
      </c>
      <c r="J834">
        <v>76</v>
      </c>
      <c r="K834">
        <v>100</v>
      </c>
      <c r="L834">
        <v>197</v>
      </c>
      <c r="M834">
        <v>64</v>
      </c>
    </row>
    <row r="835" spans="1:13" x14ac:dyDescent="0.25">
      <c r="A835" s="1">
        <v>77.511111111111106</v>
      </c>
      <c r="B835" s="1">
        <v>100</v>
      </c>
      <c r="C835" s="1">
        <v>198.5</v>
      </c>
      <c r="D835" s="1">
        <v>69.777777777777771</v>
      </c>
      <c r="E835" s="8">
        <f t="shared" ref="E835:E898" si="52">ROUND(A835,0)</f>
        <v>78</v>
      </c>
      <c r="F835" s="8">
        <f t="shared" ref="F835:F898" si="53">ROUND(B835,0)</f>
        <v>100</v>
      </c>
      <c r="G835" s="8">
        <f t="shared" ref="G835:G898" si="54">ROUND(C835,0)</f>
        <v>199</v>
      </c>
      <c r="H835" s="8">
        <f t="shared" ref="H835:H898" si="55">ROUND(D835,0)</f>
        <v>70</v>
      </c>
      <c r="J835">
        <v>78</v>
      </c>
      <c r="K835">
        <v>100</v>
      </c>
      <c r="L835">
        <v>199</v>
      </c>
      <c r="M835">
        <v>70</v>
      </c>
    </row>
    <row r="836" spans="1:13" x14ac:dyDescent="0.25">
      <c r="A836" s="1">
        <v>69.74444444444444</v>
      </c>
      <c r="B836" s="1">
        <v>75.977777777777774</v>
      </c>
      <c r="C836" s="1">
        <v>190.35555555555555</v>
      </c>
      <c r="D836" s="1">
        <v>52.366666666666667</v>
      </c>
      <c r="E836" s="8">
        <f t="shared" si="52"/>
        <v>70</v>
      </c>
      <c r="F836" s="8">
        <f t="shared" si="53"/>
        <v>76</v>
      </c>
      <c r="G836" s="8">
        <f t="shared" si="54"/>
        <v>190</v>
      </c>
      <c r="H836" s="8">
        <f t="shared" si="55"/>
        <v>52</v>
      </c>
      <c r="J836">
        <v>70</v>
      </c>
      <c r="K836">
        <v>76</v>
      </c>
      <c r="L836">
        <v>190</v>
      </c>
      <c r="M836">
        <v>52</v>
      </c>
    </row>
    <row r="837" spans="1:13" x14ac:dyDescent="0.25">
      <c r="A837" s="1">
        <v>23.8</v>
      </c>
      <c r="B837" s="1">
        <v>12.044444444444444</v>
      </c>
      <c r="C837" s="1">
        <v>197.43333333333334</v>
      </c>
      <c r="D837" s="1">
        <v>5.9888888888888889</v>
      </c>
      <c r="E837" s="8">
        <f t="shared" si="52"/>
        <v>24</v>
      </c>
      <c r="F837" s="8">
        <f t="shared" si="53"/>
        <v>12</v>
      </c>
      <c r="G837" s="8">
        <f t="shared" si="54"/>
        <v>197</v>
      </c>
      <c r="H837" s="8">
        <f t="shared" si="55"/>
        <v>6</v>
      </c>
      <c r="J837">
        <v>24</v>
      </c>
      <c r="K837">
        <v>12</v>
      </c>
      <c r="L837">
        <v>197</v>
      </c>
      <c r="M837">
        <v>6</v>
      </c>
    </row>
    <row r="838" spans="1:13" x14ac:dyDescent="0.25">
      <c r="A838" s="1">
        <v>19.100000000000001</v>
      </c>
      <c r="B838" s="1">
        <v>6.5666666666666664</v>
      </c>
      <c r="C838" s="1">
        <v>196.26666666666665</v>
      </c>
      <c r="D838" s="1">
        <v>1.1111111111111112E-2</v>
      </c>
      <c r="E838" s="8">
        <f t="shared" si="52"/>
        <v>19</v>
      </c>
      <c r="F838" s="8">
        <f t="shared" si="53"/>
        <v>7</v>
      </c>
      <c r="G838" s="8">
        <f t="shared" si="54"/>
        <v>196</v>
      </c>
      <c r="H838" s="8">
        <f t="shared" si="55"/>
        <v>0</v>
      </c>
      <c r="J838">
        <v>19</v>
      </c>
      <c r="K838">
        <v>7</v>
      </c>
      <c r="L838">
        <v>196</v>
      </c>
      <c r="M838">
        <v>0</v>
      </c>
    </row>
    <row r="839" spans="1:13" x14ac:dyDescent="0.25">
      <c r="A839" s="1">
        <v>16.366666666666667</v>
      </c>
      <c r="B839" s="1">
        <v>21.544444444444444</v>
      </c>
      <c r="C839" s="1">
        <v>191.52222222222224</v>
      </c>
      <c r="D839" s="1">
        <v>25.633333333333333</v>
      </c>
      <c r="E839" s="8">
        <f t="shared" si="52"/>
        <v>16</v>
      </c>
      <c r="F839" s="8">
        <f t="shared" si="53"/>
        <v>22</v>
      </c>
      <c r="G839" s="8">
        <f t="shared" si="54"/>
        <v>192</v>
      </c>
      <c r="H839" s="8">
        <f t="shared" si="55"/>
        <v>26</v>
      </c>
      <c r="J839">
        <v>16</v>
      </c>
      <c r="K839">
        <v>22</v>
      </c>
      <c r="L839">
        <v>192</v>
      </c>
      <c r="M839">
        <v>26</v>
      </c>
    </row>
    <row r="840" spans="1:13" x14ac:dyDescent="0.25">
      <c r="A840" s="1">
        <v>5.7111111111111104</v>
      </c>
      <c r="B840" s="1">
        <v>17.777777777777779</v>
      </c>
      <c r="C840" s="1">
        <v>184.47777777777776</v>
      </c>
      <c r="D840" s="1">
        <v>41.455555555555556</v>
      </c>
      <c r="E840" s="8">
        <f t="shared" si="52"/>
        <v>6</v>
      </c>
      <c r="F840" s="8">
        <f t="shared" si="53"/>
        <v>18</v>
      </c>
      <c r="G840" s="8">
        <f t="shared" si="54"/>
        <v>184</v>
      </c>
      <c r="H840" s="8">
        <f t="shared" si="55"/>
        <v>41</v>
      </c>
      <c r="J840">
        <v>6</v>
      </c>
      <c r="K840">
        <v>18</v>
      </c>
      <c r="L840">
        <v>184</v>
      </c>
      <c r="M840">
        <v>41</v>
      </c>
    </row>
    <row r="841" spans="1:13" x14ac:dyDescent="0.25">
      <c r="A841" s="1">
        <v>22.144444444444446</v>
      </c>
      <c r="B841" s="1">
        <v>84.36666666666666</v>
      </c>
      <c r="C841" s="1">
        <v>179.47777777777776</v>
      </c>
      <c r="D841" s="1">
        <v>57.177777777777777</v>
      </c>
      <c r="E841" s="8">
        <f t="shared" si="52"/>
        <v>22</v>
      </c>
      <c r="F841" s="8">
        <f t="shared" si="53"/>
        <v>84</v>
      </c>
      <c r="G841" s="8">
        <f t="shared" si="54"/>
        <v>179</v>
      </c>
      <c r="H841" s="8">
        <f t="shared" si="55"/>
        <v>57</v>
      </c>
      <c r="J841">
        <v>22</v>
      </c>
      <c r="K841">
        <v>84</v>
      </c>
      <c r="L841">
        <v>179</v>
      </c>
      <c r="M841">
        <v>57</v>
      </c>
    </row>
    <row r="842" spans="1:13" x14ac:dyDescent="0.25">
      <c r="A842" s="1">
        <v>82.655555555555551</v>
      </c>
      <c r="B842" s="1">
        <v>100</v>
      </c>
      <c r="C842" s="1">
        <v>193.0888888888889</v>
      </c>
      <c r="D842" s="1">
        <v>66.522222222222226</v>
      </c>
      <c r="E842" s="8">
        <f t="shared" si="52"/>
        <v>83</v>
      </c>
      <c r="F842" s="8">
        <f t="shared" si="53"/>
        <v>100</v>
      </c>
      <c r="G842" s="8">
        <f t="shared" si="54"/>
        <v>193</v>
      </c>
      <c r="H842" s="8">
        <f t="shared" si="55"/>
        <v>67</v>
      </c>
      <c r="J842">
        <v>83</v>
      </c>
      <c r="K842">
        <v>100</v>
      </c>
      <c r="L842">
        <v>193</v>
      </c>
      <c r="M842">
        <v>67</v>
      </c>
    </row>
    <row r="843" spans="1:13" x14ac:dyDescent="0.25">
      <c r="A843" s="1">
        <v>81.377777777777766</v>
      </c>
      <c r="B843" s="1">
        <v>83.844444444444449</v>
      </c>
      <c r="C843" s="1">
        <v>196.66666666666669</v>
      </c>
      <c r="D843" s="1">
        <v>59.955555555555556</v>
      </c>
      <c r="E843" s="8">
        <f t="shared" si="52"/>
        <v>81</v>
      </c>
      <c r="F843" s="8">
        <f t="shared" si="53"/>
        <v>84</v>
      </c>
      <c r="G843" s="8">
        <f t="shared" si="54"/>
        <v>197</v>
      </c>
      <c r="H843" s="8">
        <f t="shared" si="55"/>
        <v>60</v>
      </c>
      <c r="J843">
        <v>81</v>
      </c>
      <c r="K843">
        <v>84</v>
      </c>
      <c r="L843">
        <v>197</v>
      </c>
      <c r="M843">
        <v>60</v>
      </c>
    </row>
    <row r="844" spans="1:13" x14ac:dyDescent="0.25">
      <c r="A844" s="1">
        <v>80.444444444444443</v>
      </c>
      <c r="B844" s="1">
        <v>78.788888888888891</v>
      </c>
      <c r="C844" s="1">
        <v>190.2</v>
      </c>
      <c r="D844" s="1">
        <v>1.0222222222222221</v>
      </c>
      <c r="E844" s="8">
        <f t="shared" si="52"/>
        <v>80</v>
      </c>
      <c r="F844" s="8">
        <f t="shared" si="53"/>
        <v>79</v>
      </c>
      <c r="G844" s="8">
        <f t="shared" si="54"/>
        <v>190</v>
      </c>
      <c r="H844" s="8">
        <f t="shared" si="55"/>
        <v>1</v>
      </c>
      <c r="J844">
        <v>80</v>
      </c>
      <c r="K844">
        <v>79</v>
      </c>
      <c r="L844">
        <v>190</v>
      </c>
      <c r="M844">
        <v>1</v>
      </c>
    </row>
    <row r="845" spans="1:13" x14ac:dyDescent="0.25">
      <c r="A845" s="1">
        <v>81.166666666666671</v>
      </c>
      <c r="B845" s="1">
        <v>93.63333333333334</v>
      </c>
      <c r="C845" s="1">
        <v>200</v>
      </c>
      <c r="D845" s="1">
        <v>0</v>
      </c>
      <c r="E845" s="8">
        <f t="shared" si="52"/>
        <v>81</v>
      </c>
      <c r="F845" s="8">
        <f t="shared" si="53"/>
        <v>94</v>
      </c>
      <c r="G845" s="8">
        <f t="shared" si="54"/>
        <v>200</v>
      </c>
      <c r="H845" s="8">
        <f t="shared" si="55"/>
        <v>0</v>
      </c>
      <c r="J845">
        <v>81</v>
      </c>
      <c r="K845">
        <v>94</v>
      </c>
      <c r="L845">
        <v>200</v>
      </c>
      <c r="M845">
        <v>0</v>
      </c>
    </row>
    <row r="846" spans="1:13" x14ac:dyDescent="0.25">
      <c r="A846" s="1">
        <v>80.033333333333331</v>
      </c>
      <c r="B846" s="1">
        <v>92.777777777777771</v>
      </c>
      <c r="C846" s="1">
        <v>197.85555555555555</v>
      </c>
      <c r="D846" s="1">
        <v>0</v>
      </c>
      <c r="E846" s="8">
        <f t="shared" si="52"/>
        <v>80</v>
      </c>
      <c r="F846" s="8">
        <f t="shared" si="53"/>
        <v>93</v>
      </c>
      <c r="G846" s="8">
        <f t="shared" si="54"/>
        <v>198</v>
      </c>
      <c r="H846" s="8">
        <f t="shared" si="55"/>
        <v>0</v>
      </c>
      <c r="J846">
        <v>80</v>
      </c>
      <c r="K846">
        <v>93</v>
      </c>
      <c r="L846">
        <v>198</v>
      </c>
      <c r="M846">
        <v>0</v>
      </c>
    </row>
    <row r="847" spans="1:13" x14ac:dyDescent="0.25">
      <c r="A847" s="1">
        <v>78.844444444444449</v>
      </c>
      <c r="B847" s="1">
        <v>90.711111111111109</v>
      </c>
      <c r="C847" s="1">
        <v>196.61111111111111</v>
      </c>
      <c r="D847" s="1">
        <v>0</v>
      </c>
      <c r="E847" s="8">
        <f t="shared" si="52"/>
        <v>79</v>
      </c>
      <c r="F847" s="8">
        <f t="shared" si="53"/>
        <v>91</v>
      </c>
      <c r="G847" s="8">
        <f t="shared" si="54"/>
        <v>197</v>
      </c>
      <c r="H847" s="8">
        <f t="shared" si="55"/>
        <v>0</v>
      </c>
      <c r="J847">
        <v>79</v>
      </c>
      <c r="K847">
        <v>91</v>
      </c>
      <c r="L847">
        <v>197</v>
      </c>
      <c r="M847">
        <v>0</v>
      </c>
    </row>
    <row r="848" spans="1:13" x14ac:dyDescent="0.25">
      <c r="A848" s="1">
        <v>23.977777777777781</v>
      </c>
      <c r="B848" s="1">
        <v>18.622222222222224</v>
      </c>
      <c r="C848" s="1">
        <v>197.36666666666667</v>
      </c>
      <c r="D848" s="1">
        <v>0.3</v>
      </c>
      <c r="E848" s="8">
        <f t="shared" si="52"/>
        <v>24</v>
      </c>
      <c r="F848" s="8">
        <f t="shared" si="53"/>
        <v>19</v>
      </c>
      <c r="G848" s="8">
        <f t="shared" si="54"/>
        <v>197</v>
      </c>
      <c r="H848" s="8">
        <f t="shared" si="55"/>
        <v>0</v>
      </c>
      <c r="J848">
        <v>24</v>
      </c>
      <c r="K848">
        <v>19</v>
      </c>
      <c r="L848">
        <v>197</v>
      </c>
      <c r="M848">
        <v>0</v>
      </c>
    </row>
    <row r="849" spans="1:13" x14ac:dyDescent="0.25">
      <c r="A849" s="1">
        <v>21.711111111111112</v>
      </c>
      <c r="B849" s="1">
        <v>7.5444444444444443</v>
      </c>
      <c r="C849" s="1">
        <v>200</v>
      </c>
      <c r="D849" s="1">
        <v>0</v>
      </c>
      <c r="E849" s="8">
        <f t="shared" si="52"/>
        <v>22</v>
      </c>
      <c r="F849" s="8">
        <f t="shared" si="53"/>
        <v>8</v>
      </c>
      <c r="G849" s="8">
        <f t="shared" si="54"/>
        <v>200</v>
      </c>
      <c r="H849" s="8">
        <f t="shared" si="55"/>
        <v>0</v>
      </c>
      <c r="J849">
        <v>22</v>
      </c>
      <c r="K849">
        <v>8</v>
      </c>
      <c r="L849">
        <v>200</v>
      </c>
      <c r="M849">
        <v>0</v>
      </c>
    </row>
    <row r="850" spans="1:13" x14ac:dyDescent="0.25">
      <c r="A850" s="1">
        <v>16.411111111111111</v>
      </c>
      <c r="B850" s="1">
        <v>24.922222222222221</v>
      </c>
      <c r="C850" s="1">
        <v>190.96666666666667</v>
      </c>
      <c r="D850" s="1">
        <v>22.277777777777779</v>
      </c>
      <c r="E850" s="8">
        <f t="shared" si="52"/>
        <v>16</v>
      </c>
      <c r="F850" s="8">
        <f t="shared" si="53"/>
        <v>25</v>
      </c>
      <c r="G850" s="8">
        <f t="shared" si="54"/>
        <v>191</v>
      </c>
      <c r="H850" s="8">
        <f t="shared" si="55"/>
        <v>22</v>
      </c>
      <c r="J850">
        <v>16</v>
      </c>
      <c r="K850">
        <v>25</v>
      </c>
      <c r="L850">
        <v>191</v>
      </c>
      <c r="M850">
        <v>22</v>
      </c>
    </row>
    <row r="851" spans="1:13" x14ac:dyDescent="0.25">
      <c r="A851" s="1">
        <v>14</v>
      </c>
      <c r="B851" s="1">
        <v>81.655555555555551</v>
      </c>
      <c r="C851" s="1">
        <v>185.4111111111111</v>
      </c>
      <c r="D851" s="1">
        <v>21.077777777777779</v>
      </c>
      <c r="E851" s="8">
        <f t="shared" si="52"/>
        <v>14</v>
      </c>
      <c r="F851" s="8">
        <f t="shared" si="53"/>
        <v>82</v>
      </c>
      <c r="G851" s="8">
        <f t="shared" si="54"/>
        <v>185</v>
      </c>
      <c r="H851" s="8">
        <f t="shared" si="55"/>
        <v>21</v>
      </c>
      <c r="J851">
        <v>14</v>
      </c>
      <c r="K851">
        <v>82</v>
      </c>
      <c r="L851">
        <v>185</v>
      </c>
      <c r="M851">
        <v>21</v>
      </c>
    </row>
    <row r="852" spans="1:13" x14ac:dyDescent="0.25">
      <c r="A852" s="1">
        <v>13.766666666666667</v>
      </c>
      <c r="B852" s="1">
        <v>100</v>
      </c>
      <c r="C852" s="1">
        <v>167.81111111111113</v>
      </c>
      <c r="D852" s="1">
        <v>0</v>
      </c>
      <c r="E852" s="8">
        <f t="shared" si="52"/>
        <v>14</v>
      </c>
      <c r="F852" s="8">
        <f t="shared" si="53"/>
        <v>100</v>
      </c>
      <c r="G852" s="8">
        <f t="shared" si="54"/>
        <v>168</v>
      </c>
      <c r="H852" s="8">
        <f t="shared" si="55"/>
        <v>0</v>
      </c>
      <c r="J852">
        <v>14</v>
      </c>
      <c r="K852">
        <v>100</v>
      </c>
      <c r="L852">
        <v>168</v>
      </c>
      <c r="M852">
        <v>0</v>
      </c>
    </row>
    <row r="853" spans="1:13" x14ac:dyDescent="0.25">
      <c r="A853" s="1">
        <v>76.488888888888894</v>
      </c>
      <c r="B853" s="1">
        <v>100</v>
      </c>
      <c r="C853" s="1">
        <v>152.46666666666667</v>
      </c>
      <c r="D853" s="1">
        <v>56.611111111111114</v>
      </c>
      <c r="E853" s="8">
        <f t="shared" si="52"/>
        <v>76</v>
      </c>
      <c r="F853" s="8">
        <f t="shared" si="53"/>
        <v>100</v>
      </c>
      <c r="G853" s="8">
        <f t="shared" si="54"/>
        <v>152</v>
      </c>
      <c r="H853" s="8">
        <f t="shared" si="55"/>
        <v>57</v>
      </c>
      <c r="J853">
        <v>76</v>
      </c>
      <c r="K853">
        <v>100</v>
      </c>
      <c r="L853">
        <v>152</v>
      </c>
      <c r="M853">
        <v>57</v>
      </c>
    </row>
    <row r="854" spans="1:13" x14ac:dyDescent="0.25">
      <c r="A854" s="1">
        <v>78.444444444444443</v>
      </c>
      <c r="B854" s="1">
        <v>47.011111111111113</v>
      </c>
      <c r="C854" s="1">
        <v>121.65555555555555</v>
      </c>
      <c r="D854" s="1">
        <v>54.18888888888889</v>
      </c>
      <c r="E854" s="8">
        <f t="shared" si="52"/>
        <v>78</v>
      </c>
      <c r="F854" s="8">
        <f t="shared" si="53"/>
        <v>47</v>
      </c>
      <c r="G854" s="8">
        <f t="shared" si="54"/>
        <v>122</v>
      </c>
      <c r="H854" s="8">
        <f t="shared" si="55"/>
        <v>54</v>
      </c>
      <c r="J854">
        <v>78</v>
      </c>
      <c r="K854">
        <v>47</v>
      </c>
      <c r="L854">
        <v>122</v>
      </c>
      <c r="M854">
        <v>54</v>
      </c>
    </row>
    <row r="855" spans="1:13" x14ac:dyDescent="0.25">
      <c r="A855" s="1">
        <v>78.477777777777774</v>
      </c>
      <c r="B855" s="1">
        <v>87.655555555555551</v>
      </c>
      <c r="C855" s="1">
        <v>143.47777777777776</v>
      </c>
      <c r="D855" s="1">
        <v>4.8777777777777782</v>
      </c>
      <c r="E855" s="8">
        <f t="shared" si="52"/>
        <v>78</v>
      </c>
      <c r="F855" s="8">
        <f t="shared" si="53"/>
        <v>88</v>
      </c>
      <c r="G855" s="8">
        <f t="shared" si="54"/>
        <v>143</v>
      </c>
      <c r="H855" s="8">
        <f t="shared" si="55"/>
        <v>5</v>
      </c>
      <c r="J855">
        <v>78</v>
      </c>
      <c r="K855">
        <v>88</v>
      </c>
      <c r="L855">
        <v>143</v>
      </c>
      <c r="M855">
        <v>5</v>
      </c>
    </row>
    <row r="856" spans="1:13" x14ac:dyDescent="0.25">
      <c r="A856" s="1">
        <v>78.544444444444451</v>
      </c>
      <c r="B856" s="1">
        <v>93.822222222222223</v>
      </c>
      <c r="C856" s="1">
        <v>189.66666666666666</v>
      </c>
      <c r="D856" s="1">
        <v>0</v>
      </c>
      <c r="E856" s="8">
        <f t="shared" si="52"/>
        <v>79</v>
      </c>
      <c r="F856" s="8">
        <f t="shared" si="53"/>
        <v>94</v>
      </c>
      <c r="G856" s="8">
        <f t="shared" si="54"/>
        <v>190</v>
      </c>
      <c r="H856" s="8">
        <f t="shared" si="55"/>
        <v>0</v>
      </c>
      <c r="J856">
        <v>79</v>
      </c>
      <c r="K856">
        <v>94</v>
      </c>
      <c r="L856">
        <v>190</v>
      </c>
      <c r="M856">
        <v>0</v>
      </c>
    </row>
    <row r="857" spans="1:13" x14ac:dyDescent="0.25">
      <c r="A857" s="1">
        <v>78.155555555555551</v>
      </c>
      <c r="B857" s="1">
        <v>92.988888888888894</v>
      </c>
      <c r="C857" s="1">
        <v>198.93333333333334</v>
      </c>
      <c r="D857" s="1">
        <v>0</v>
      </c>
      <c r="E857" s="8">
        <f t="shared" si="52"/>
        <v>78</v>
      </c>
      <c r="F857" s="8">
        <f t="shared" si="53"/>
        <v>93</v>
      </c>
      <c r="G857" s="8">
        <f t="shared" si="54"/>
        <v>199</v>
      </c>
      <c r="H857" s="8">
        <f t="shared" si="55"/>
        <v>0</v>
      </c>
      <c r="J857">
        <v>78</v>
      </c>
      <c r="K857">
        <v>93</v>
      </c>
      <c r="L857">
        <v>199</v>
      </c>
      <c r="M857">
        <v>0</v>
      </c>
    </row>
    <row r="858" spans="1:13" x14ac:dyDescent="0.25">
      <c r="A858" s="1">
        <v>75.022222222222226</v>
      </c>
      <c r="B858" s="1">
        <v>92.311111111111117</v>
      </c>
      <c r="C858" s="1">
        <v>175.66666666666669</v>
      </c>
      <c r="D858" s="1">
        <v>0</v>
      </c>
      <c r="E858" s="8">
        <f t="shared" si="52"/>
        <v>75</v>
      </c>
      <c r="F858" s="8">
        <f t="shared" si="53"/>
        <v>92</v>
      </c>
      <c r="G858" s="8">
        <f t="shared" si="54"/>
        <v>176</v>
      </c>
      <c r="H858" s="8">
        <f t="shared" si="55"/>
        <v>0</v>
      </c>
      <c r="J858">
        <v>75</v>
      </c>
      <c r="K858">
        <v>92</v>
      </c>
      <c r="L858">
        <v>176</v>
      </c>
      <c r="M858">
        <v>0</v>
      </c>
    </row>
    <row r="859" spans="1:13" x14ac:dyDescent="0.25">
      <c r="A859" s="1">
        <v>28.011111111111113</v>
      </c>
      <c r="B859" s="1">
        <v>24.488888888888887</v>
      </c>
      <c r="C859" s="1">
        <v>192.6</v>
      </c>
      <c r="D859" s="1">
        <v>0.98888888888888893</v>
      </c>
      <c r="E859" s="8">
        <f t="shared" si="52"/>
        <v>28</v>
      </c>
      <c r="F859" s="8">
        <f t="shared" si="53"/>
        <v>24</v>
      </c>
      <c r="G859" s="8">
        <f t="shared" si="54"/>
        <v>193</v>
      </c>
      <c r="H859" s="8">
        <f t="shared" si="55"/>
        <v>1</v>
      </c>
      <c r="J859">
        <v>28</v>
      </c>
      <c r="K859">
        <v>24</v>
      </c>
      <c r="L859">
        <v>193</v>
      </c>
      <c r="M859">
        <v>1</v>
      </c>
    </row>
    <row r="860" spans="1:13" x14ac:dyDescent="0.25">
      <c r="A860" s="1">
        <v>19.511111111111113</v>
      </c>
      <c r="B860" s="1">
        <v>8</v>
      </c>
      <c r="C860" s="1">
        <v>199.17777777777778</v>
      </c>
      <c r="D860" s="1">
        <v>0.73333333333333328</v>
      </c>
      <c r="E860" s="8">
        <f t="shared" si="52"/>
        <v>20</v>
      </c>
      <c r="F860" s="8">
        <f t="shared" si="53"/>
        <v>8</v>
      </c>
      <c r="G860" s="8">
        <f t="shared" si="54"/>
        <v>199</v>
      </c>
      <c r="H860" s="8">
        <f t="shared" si="55"/>
        <v>1</v>
      </c>
      <c r="J860">
        <v>20</v>
      </c>
      <c r="K860">
        <v>8</v>
      </c>
      <c r="L860">
        <v>199</v>
      </c>
      <c r="M860">
        <v>1</v>
      </c>
    </row>
    <row r="861" spans="1:13" x14ac:dyDescent="0.25">
      <c r="A861" s="1">
        <v>43.43333333333333</v>
      </c>
      <c r="B861" s="1">
        <v>76.588888888888889</v>
      </c>
      <c r="C861" s="1">
        <v>189.6888888888889</v>
      </c>
      <c r="D861" s="1">
        <v>65.400000000000006</v>
      </c>
      <c r="E861" s="8">
        <f t="shared" si="52"/>
        <v>43</v>
      </c>
      <c r="F861" s="8">
        <f t="shared" si="53"/>
        <v>77</v>
      </c>
      <c r="G861" s="8">
        <f t="shared" si="54"/>
        <v>190</v>
      </c>
      <c r="H861" s="8">
        <f t="shared" si="55"/>
        <v>65</v>
      </c>
      <c r="J861">
        <v>43</v>
      </c>
      <c r="K861">
        <v>77</v>
      </c>
      <c r="L861">
        <v>190</v>
      </c>
      <c r="M861">
        <v>65</v>
      </c>
    </row>
    <row r="862" spans="1:13" x14ac:dyDescent="0.25">
      <c r="A862" s="1">
        <v>91.522222222222226</v>
      </c>
      <c r="B862" s="1">
        <v>100</v>
      </c>
      <c r="C862" s="1">
        <v>164.8111111111111</v>
      </c>
      <c r="D862" s="1">
        <v>61.244444444444447</v>
      </c>
      <c r="E862" s="8">
        <f t="shared" si="52"/>
        <v>92</v>
      </c>
      <c r="F862" s="8">
        <f t="shared" si="53"/>
        <v>100</v>
      </c>
      <c r="G862" s="8">
        <f t="shared" si="54"/>
        <v>165</v>
      </c>
      <c r="H862" s="8">
        <f t="shared" si="55"/>
        <v>61</v>
      </c>
      <c r="J862">
        <v>92</v>
      </c>
      <c r="K862">
        <v>100</v>
      </c>
      <c r="L862">
        <v>165</v>
      </c>
      <c r="M862">
        <v>61</v>
      </c>
    </row>
    <row r="863" spans="1:13" x14ac:dyDescent="0.25">
      <c r="A863" s="1">
        <v>92.466666666666669</v>
      </c>
      <c r="B863" s="1">
        <v>100</v>
      </c>
      <c r="C863" s="1">
        <v>143.26666666666665</v>
      </c>
      <c r="D863" s="1">
        <v>67.722222222222229</v>
      </c>
      <c r="E863" s="8">
        <f t="shared" si="52"/>
        <v>92</v>
      </c>
      <c r="F863" s="8">
        <f t="shared" si="53"/>
        <v>100</v>
      </c>
      <c r="G863" s="8">
        <f t="shared" si="54"/>
        <v>143</v>
      </c>
      <c r="H863" s="8">
        <f t="shared" si="55"/>
        <v>68</v>
      </c>
      <c r="J863">
        <v>92</v>
      </c>
      <c r="K863">
        <v>100</v>
      </c>
      <c r="L863">
        <v>143</v>
      </c>
      <c r="M863">
        <v>68</v>
      </c>
    </row>
    <row r="864" spans="1:13" x14ac:dyDescent="0.25">
      <c r="A864" s="1">
        <v>85.111111111111114</v>
      </c>
      <c r="B864" s="1">
        <v>86.188888888888883</v>
      </c>
      <c r="C864" s="1">
        <v>178.92222222222222</v>
      </c>
      <c r="D864" s="1">
        <v>55.533333333333331</v>
      </c>
      <c r="E864" s="8">
        <f t="shared" si="52"/>
        <v>85</v>
      </c>
      <c r="F864" s="8">
        <f t="shared" si="53"/>
        <v>86</v>
      </c>
      <c r="G864" s="8">
        <f t="shared" si="54"/>
        <v>179</v>
      </c>
      <c r="H864" s="8">
        <f t="shared" si="55"/>
        <v>56</v>
      </c>
      <c r="J864">
        <v>85</v>
      </c>
      <c r="K864">
        <v>86</v>
      </c>
      <c r="L864">
        <v>179</v>
      </c>
      <c r="M864">
        <v>56</v>
      </c>
    </row>
    <row r="865" spans="1:13" x14ac:dyDescent="0.25">
      <c r="A865" s="1">
        <v>49.93333333333333</v>
      </c>
      <c r="B865" s="1">
        <v>17.888888888888889</v>
      </c>
      <c r="C865" s="1">
        <v>144.88888888888889</v>
      </c>
      <c r="D865" s="1">
        <v>4.5777777777777775</v>
      </c>
      <c r="E865" s="8">
        <f t="shared" si="52"/>
        <v>50</v>
      </c>
      <c r="F865" s="8">
        <f t="shared" si="53"/>
        <v>18</v>
      </c>
      <c r="G865" s="8">
        <f t="shared" si="54"/>
        <v>145</v>
      </c>
      <c r="H865" s="8">
        <f t="shared" si="55"/>
        <v>5</v>
      </c>
      <c r="J865">
        <v>50</v>
      </c>
      <c r="K865">
        <v>18</v>
      </c>
      <c r="L865">
        <v>145</v>
      </c>
      <c r="M865">
        <v>5</v>
      </c>
    </row>
    <row r="866" spans="1:13" x14ac:dyDescent="0.25">
      <c r="A866" s="1">
        <v>96.577777777777783</v>
      </c>
      <c r="B866" s="1">
        <v>91.977777777777774</v>
      </c>
      <c r="C866" s="1">
        <v>110.54444444444444</v>
      </c>
      <c r="D866" s="1">
        <v>0</v>
      </c>
      <c r="E866" s="8">
        <f t="shared" si="52"/>
        <v>97</v>
      </c>
      <c r="F866" s="8">
        <f t="shared" si="53"/>
        <v>92</v>
      </c>
      <c r="G866" s="8">
        <f t="shared" si="54"/>
        <v>111</v>
      </c>
      <c r="H866" s="8">
        <f t="shared" si="55"/>
        <v>0</v>
      </c>
      <c r="J866">
        <v>97</v>
      </c>
      <c r="K866">
        <v>92</v>
      </c>
      <c r="L866">
        <v>111</v>
      </c>
      <c r="M866">
        <v>0</v>
      </c>
    </row>
    <row r="867" spans="1:13" x14ac:dyDescent="0.25">
      <c r="A867" s="1">
        <v>93.722222222222214</v>
      </c>
      <c r="B867" s="1">
        <v>90.8</v>
      </c>
      <c r="C867" s="1">
        <v>149.52222222222224</v>
      </c>
      <c r="D867" s="1">
        <v>0</v>
      </c>
      <c r="E867" s="8">
        <f t="shared" si="52"/>
        <v>94</v>
      </c>
      <c r="F867" s="8">
        <f t="shared" si="53"/>
        <v>91</v>
      </c>
      <c r="G867" s="8">
        <f t="shared" si="54"/>
        <v>150</v>
      </c>
      <c r="H867" s="8">
        <f t="shared" si="55"/>
        <v>0</v>
      </c>
      <c r="J867">
        <v>94</v>
      </c>
      <c r="K867">
        <v>91</v>
      </c>
      <c r="L867">
        <v>150</v>
      </c>
      <c r="M867">
        <v>0</v>
      </c>
    </row>
    <row r="868" spans="1:13" x14ac:dyDescent="0.25">
      <c r="A868" s="1">
        <v>37.322222222222223</v>
      </c>
      <c r="B868" s="1">
        <v>15.922222222222222</v>
      </c>
      <c r="C868" s="1">
        <v>182</v>
      </c>
      <c r="D868" s="1">
        <v>0</v>
      </c>
      <c r="E868" s="8">
        <f t="shared" si="52"/>
        <v>37</v>
      </c>
      <c r="F868" s="8">
        <f t="shared" si="53"/>
        <v>16</v>
      </c>
      <c r="G868" s="8">
        <f t="shared" si="54"/>
        <v>182</v>
      </c>
      <c r="H868" s="8">
        <f t="shared" si="55"/>
        <v>0</v>
      </c>
      <c r="J868">
        <v>37</v>
      </c>
      <c r="K868">
        <v>16</v>
      </c>
      <c r="L868">
        <v>182</v>
      </c>
      <c r="M868">
        <v>0</v>
      </c>
    </row>
    <row r="869" spans="1:13" x14ac:dyDescent="0.25">
      <c r="A869" s="1">
        <v>37.055555555555557</v>
      </c>
      <c r="B869" s="1">
        <v>11.566666666666666</v>
      </c>
      <c r="C869" s="1">
        <v>142.23333333333332</v>
      </c>
      <c r="D869" s="1">
        <v>0</v>
      </c>
      <c r="E869" s="8">
        <f t="shared" si="52"/>
        <v>37</v>
      </c>
      <c r="F869" s="8">
        <f t="shared" si="53"/>
        <v>12</v>
      </c>
      <c r="G869" s="8">
        <f t="shared" si="54"/>
        <v>142</v>
      </c>
      <c r="H869" s="8">
        <f t="shared" si="55"/>
        <v>0</v>
      </c>
      <c r="J869">
        <v>37</v>
      </c>
      <c r="K869">
        <v>12</v>
      </c>
      <c r="L869">
        <v>142</v>
      </c>
      <c r="M869">
        <v>0</v>
      </c>
    </row>
    <row r="870" spans="1:13" x14ac:dyDescent="0.25">
      <c r="A870" s="1">
        <v>35.12222222222222</v>
      </c>
      <c r="B870" s="1">
        <v>18.044444444444444</v>
      </c>
      <c r="C870" s="1">
        <v>165.64444444444445</v>
      </c>
      <c r="D870" s="1">
        <v>14.377777777777778</v>
      </c>
      <c r="E870" s="8">
        <f t="shared" si="52"/>
        <v>35</v>
      </c>
      <c r="F870" s="8">
        <f t="shared" si="53"/>
        <v>18</v>
      </c>
      <c r="G870" s="8">
        <f t="shared" si="54"/>
        <v>166</v>
      </c>
      <c r="H870" s="8">
        <f t="shared" si="55"/>
        <v>14</v>
      </c>
      <c r="J870">
        <v>35</v>
      </c>
      <c r="K870">
        <v>18</v>
      </c>
      <c r="L870">
        <v>166</v>
      </c>
      <c r="M870">
        <v>14</v>
      </c>
    </row>
    <row r="871" spans="1:13" x14ac:dyDescent="0.25">
      <c r="A871" s="1">
        <v>18.066666666666666</v>
      </c>
      <c r="B871" s="1">
        <v>24.277777777777779</v>
      </c>
      <c r="C871" s="1">
        <v>178.92222222222222</v>
      </c>
      <c r="D871" s="1">
        <v>0.45555555555555555</v>
      </c>
      <c r="E871" s="8">
        <f t="shared" si="52"/>
        <v>18</v>
      </c>
      <c r="F871" s="8">
        <f t="shared" si="53"/>
        <v>24</v>
      </c>
      <c r="G871" s="8">
        <f t="shared" si="54"/>
        <v>179</v>
      </c>
      <c r="H871" s="8">
        <f t="shared" si="55"/>
        <v>0</v>
      </c>
      <c r="J871">
        <v>18</v>
      </c>
      <c r="K871">
        <v>24</v>
      </c>
      <c r="L871">
        <v>179</v>
      </c>
      <c r="M871">
        <v>0</v>
      </c>
    </row>
    <row r="872" spans="1:13" x14ac:dyDescent="0.25">
      <c r="A872" s="1">
        <v>1.211111111111111</v>
      </c>
      <c r="B872" s="1">
        <v>43.56666666666667</v>
      </c>
      <c r="C872" s="1">
        <v>107.04444444444445</v>
      </c>
      <c r="D872" s="1">
        <v>11.6</v>
      </c>
      <c r="E872" s="8">
        <f t="shared" si="52"/>
        <v>1</v>
      </c>
      <c r="F872" s="8">
        <f t="shared" si="53"/>
        <v>44</v>
      </c>
      <c r="G872" s="8">
        <f t="shared" si="54"/>
        <v>107</v>
      </c>
      <c r="H872" s="8">
        <f t="shared" si="55"/>
        <v>12</v>
      </c>
      <c r="J872">
        <v>1</v>
      </c>
      <c r="K872">
        <v>44</v>
      </c>
      <c r="L872">
        <v>107</v>
      </c>
      <c r="M872">
        <v>12</v>
      </c>
    </row>
    <row r="873" spans="1:13" x14ac:dyDescent="0.25">
      <c r="A873" s="1">
        <v>1.1333333333333333</v>
      </c>
      <c r="B873" s="1">
        <v>100</v>
      </c>
      <c r="C873" s="1">
        <v>80.977777777777774</v>
      </c>
      <c r="D873" s="1">
        <v>0.24444444444444444</v>
      </c>
      <c r="E873" s="8">
        <f t="shared" si="52"/>
        <v>1</v>
      </c>
      <c r="F873" s="8">
        <f t="shared" si="53"/>
        <v>100</v>
      </c>
      <c r="G873" s="8">
        <f t="shared" si="54"/>
        <v>81</v>
      </c>
      <c r="H873" s="8">
        <f t="shared" si="55"/>
        <v>0</v>
      </c>
      <c r="J873">
        <v>1</v>
      </c>
      <c r="K873">
        <v>100</v>
      </c>
      <c r="L873">
        <v>81</v>
      </c>
      <c r="M873">
        <v>0</v>
      </c>
    </row>
    <row r="874" spans="1:13" x14ac:dyDescent="0.25">
      <c r="A874" s="1">
        <v>68.344444444444449</v>
      </c>
      <c r="B874" s="1">
        <v>100</v>
      </c>
      <c r="C874" s="1">
        <v>118</v>
      </c>
      <c r="D874" s="1">
        <v>64.75555555555556</v>
      </c>
      <c r="E874" s="8">
        <f t="shared" si="52"/>
        <v>68</v>
      </c>
      <c r="F874" s="8">
        <f t="shared" si="53"/>
        <v>100</v>
      </c>
      <c r="G874" s="8">
        <f t="shared" si="54"/>
        <v>118</v>
      </c>
      <c r="H874" s="8">
        <f t="shared" si="55"/>
        <v>65</v>
      </c>
      <c r="J874">
        <v>68</v>
      </c>
      <c r="K874">
        <v>100</v>
      </c>
      <c r="L874">
        <v>118</v>
      </c>
      <c r="M874">
        <v>65</v>
      </c>
    </row>
    <row r="875" spans="1:13" x14ac:dyDescent="0.25">
      <c r="A875" s="1">
        <v>77.833333333333343</v>
      </c>
      <c r="B875" s="1">
        <v>94.13333333333334</v>
      </c>
      <c r="C875" s="1">
        <v>164.55555555555554</v>
      </c>
      <c r="D875" s="1">
        <v>64.24444444444444</v>
      </c>
      <c r="E875" s="8">
        <f t="shared" si="52"/>
        <v>78</v>
      </c>
      <c r="F875" s="8">
        <f t="shared" si="53"/>
        <v>94</v>
      </c>
      <c r="G875" s="8">
        <f t="shared" si="54"/>
        <v>165</v>
      </c>
      <c r="H875" s="8">
        <f t="shared" si="55"/>
        <v>64</v>
      </c>
      <c r="J875">
        <v>78</v>
      </c>
      <c r="K875">
        <v>94</v>
      </c>
      <c r="L875">
        <v>165</v>
      </c>
      <c r="M875">
        <v>64</v>
      </c>
    </row>
    <row r="876" spans="1:13" x14ac:dyDescent="0.25">
      <c r="A876" s="1">
        <v>75.900000000000006</v>
      </c>
      <c r="B876" s="1">
        <v>100</v>
      </c>
      <c r="C876" s="1">
        <v>165.4111111111111</v>
      </c>
      <c r="D876" s="1">
        <v>62.555555555555557</v>
      </c>
      <c r="E876" s="8">
        <f t="shared" si="52"/>
        <v>76</v>
      </c>
      <c r="F876" s="8">
        <f t="shared" si="53"/>
        <v>100</v>
      </c>
      <c r="G876" s="8">
        <f t="shared" si="54"/>
        <v>165</v>
      </c>
      <c r="H876" s="8">
        <f t="shared" si="55"/>
        <v>63</v>
      </c>
      <c r="J876">
        <v>76</v>
      </c>
      <c r="K876">
        <v>100</v>
      </c>
      <c r="L876">
        <v>165</v>
      </c>
      <c r="M876">
        <v>63</v>
      </c>
    </row>
    <row r="877" spans="1:13" x14ac:dyDescent="0.25">
      <c r="A877" s="1">
        <v>48.3</v>
      </c>
      <c r="B877" s="1">
        <v>94.677777777777777</v>
      </c>
      <c r="C877" s="1">
        <v>94.333333333333343</v>
      </c>
      <c r="D877" s="1">
        <v>45.31111111111111</v>
      </c>
      <c r="E877" s="8">
        <f t="shared" si="52"/>
        <v>48</v>
      </c>
      <c r="F877" s="8">
        <f t="shared" si="53"/>
        <v>95</v>
      </c>
      <c r="G877" s="8">
        <f t="shared" si="54"/>
        <v>94</v>
      </c>
      <c r="H877" s="8">
        <f t="shared" si="55"/>
        <v>45</v>
      </c>
      <c r="J877">
        <v>48</v>
      </c>
      <c r="K877">
        <v>95</v>
      </c>
      <c r="L877">
        <v>94</v>
      </c>
      <c r="M877">
        <v>45</v>
      </c>
    </row>
    <row r="878" spans="1:13" x14ac:dyDescent="0.25">
      <c r="A878" s="1">
        <v>14.122222222222222</v>
      </c>
      <c r="B878" s="1">
        <v>99.9</v>
      </c>
      <c r="C878" s="1">
        <v>112.84444444444445</v>
      </c>
      <c r="D878" s="1">
        <v>0.31111111111111112</v>
      </c>
      <c r="E878" s="8">
        <f t="shared" si="52"/>
        <v>14</v>
      </c>
      <c r="F878" s="8">
        <f t="shared" si="53"/>
        <v>100</v>
      </c>
      <c r="G878" s="8">
        <f t="shared" si="54"/>
        <v>113</v>
      </c>
      <c r="H878" s="8">
        <f t="shared" si="55"/>
        <v>0</v>
      </c>
      <c r="J878">
        <v>14</v>
      </c>
      <c r="K878">
        <v>100</v>
      </c>
      <c r="L878">
        <v>113</v>
      </c>
      <c r="M878">
        <v>0</v>
      </c>
    </row>
    <row r="879" spans="1:13" x14ac:dyDescent="0.25">
      <c r="A879" s="1">
        <v>14.222222222222221</v>
      </c>
      <c r="B879" s="1">
        <v>88.25555555555556</v>
      </c>
      <c r="C879" s="1">
        <v>143.83333333333331</v>
      </c>
      <c r="D879" s="1">
        <v>0.35555555555555557</v>
      </c>
      <c r="E879" s="8">
        <f t="shared" si="52"/>
        <v>14</v>
      </c>
      <c r="F879" s="8">
        <f t="shared" si="53"/>
        <v>88</v>
      </c>
      <c r="G879" s="8">
        <f t="shared" si="54"/>
        <v>144</v>
      </c>
      <c r="H879" s="8">
        <f t="shared" si="55"/>
        <v>0</v>
      </c>
      <c r="J879">
        <v>14</v>
      </c>
      <c r="K879">
        <v>88</v>
      </c>
      <c r="L879">
        <v>144</v>
      </c>
      <c r="M879">
        <v>0</v>
      </c>
    </row>
    <row r="880" spans="1:13" x14ac:dyDescent="0.25">
      <c r="A880" s="1">
        <v>14.3</v>
      </c>
      <c r="B880" s="1">
        <v>12.844444444444445</v>
      </c>
      <c r="C880" s="1">
        <v>173.62222222222221</v>
      </c>
      <c r="D880" s="1">
        <v>0</v>
      </c>
      <c r="E880" s="8">
        <f t="shared" si="52"/>
        <v>14</v>
      </c>
      <c r="F880" s="8">
        <f t="shared" si="53"/>
        <v>13</v>
      </c>
      <c r="G880" s="8">
        <f t="shared" si="54"/>
        <v>174</v>
      </c>
      <c r="H880" s="8">
        <f t="shared" si="55"/>
        <v>0</v>
      </c>
      <c r="J880">
        <v>14</v>
      </c>
      <c r="K880">
        <v>13</v>
      </c>
      <c r="L880">
        <v>174</v>
      </c>
      <c r="M880">
        <v>0</v>
      </c>
    </row>
    <row r="881" spans="1:13" x14ac:dyDescent="0.25">
      <c r="A881" s="1">
        <v>64.87777777777778</v>
      </c>
      <c r="B881" s="1">
        <v>51.7</v>
      </c>
      <c r="C881" s="1">
        <v>123.53333333333333</v>
      </c>
      <c r="D881" s="1">
        <v>25.755555555555556</v>
      </c>
      <c r="E881" s="8">
        <f t="shared" si="52"/>
        <v>65</v>
      </c>
      <c r="F881" s="8">
        <f t="shared" si="53"/>
        <v>52</v>
      </c>
      <c r="G881" s="8">
        <f t="shared" si="54"/>
        <v>124</v>
      </c>
      <c r="H881" s="8">
        <f t="shared" si="55"/>
        <v>26</v>
      </c>
      <c r="J881">
        <v>65</v>
      </c>
      <c r="K881">
        <v>52</v>
      </c>
      <c r="L881">
        <v>124</v>
      </c>
      <c r="M881">
        <v>26</v>
      </c>
    </row>
    <row r="882" spans="1:13" x14ac:dyDescent="0.25">
      <c r="A882" s="1">
        <v>77.722222222222229</v>
      </c>
      <c r="B882" s="1">
        <v>92.188888888888883</v>
      </c>
      <c r="C882" s="1">
        <v>108.83333333333333</v>
      </c>
      <c r="D882" s="1">
        <v>0</v>
      </c>
      <c r="E882" s="8">
        <f t="shared" si="52"/>
        <v>78</v>
      </c>
      <c r="F882" s="8">
        <f t="shared" si="53"/>
        <v>92</v>
      </c>
      <c r="G882" s="8">
        <f t="shared" si="54"/>
        <v>109</v>
      </c>
      <c r="H882" s="8">
        <f t="shared" si="55"/>
        <v>0</v>
      </c>
      <c r="J882">
        <v>78</v>
      </c>
      <c r="K882">
        <v>92</v>
      </c>
      <c r="L882">
        <v>109</v>
      </c>
      <c r="M882">
        <v>0</v>
      </c>
    </row>
    <row r="883" spans="1:13" x14ac:dyDescent="0.25">
      <c r="A883" s="1">
        <v>75.900000000000006</v>
      </c>
      <c r="B883" s="1">
        <v>90.62222222222222</v>
      </c>
      <c r="C883" s="1">
        <v>118</v>
      </c>
      <c r="D883" s="1">
        <v>0</v>
      </c>
      <c r="E883" s="8">
        <f t="shared" si="52"/>
        <v>76</v>
      </c>
      <c r="F883" s="8">
        <f t="shared" si="53"/>
        <v>91</v>
      </c>
      <c r="G883" s="8">
        <f t="shared" si="54"/>
        <v>118</v>
      </c>
      <c r="H883" s="8">
        <f t="shared" si="55"/>
        <v>0</v>
      </c>
      <c r="J883">
        <v>76</v>
      </c>
      <c r="K883">
        <v>91</v>
      </c>
      <c r="L883">
        <v>118</v>
      </c>
      <c r="M883">
        <v>0</v>
      </c>
    </row>
    <row r="884" spans="1:13" x14ac:dyDescent="0.25">
      <c r="A884" s="1">
        <v>75.400000000000006</v>
      </c>
      <c r="B884" s="1">
        <v>99.955555555555549</v>
      </c>
      <c r="C884" s="1">
        <v>151.78888888888889</v>
      </c>
      <c r="D884" s="1">
        <v>53.666666666666664</v>
      </c>
      <c r="E884" s="8">
        <f t="shared" si="52"/>
        <v>75</v>
      </c>
      <c r="F884" s="8">
        <f t="shared" si="53"/>
        <v>100</v>
      </c>
      <c r="G884" s="8">
        <f t="shared" si="54"/>
        <v>152</v>
      </c>
      <c r="H884" s="8">
        <f t="shared" si="55"/>
        <v>54</v>
      </c>
      <c r="J884">
        <v>75</v>
      </c>
      <c r="K884">
        <v>100</v>
      </c>
      <c r="L884">
        <v>152</v>
      </c>
      <c r="M884">
        <v>54</v>
      </c>
    </row>
    <row r="885" spans="1:13" x14ac:dyDescent="0.25">
      <c r="A885" s="1">
        <v>74.966666666666669</v>
      </c>
      <c r="B885" s="1">
        <v>100</v>
      </c>
      <c r="C885" s="1">
        <v>134.1888888888889</v>
      </c>
      <c r="D885" s="1">
        <v>61.4</v>
      </c>
      <c r="E885" s="8">
        <f t="shared" si="52"/>
        <v>75</v>
      </c>
      <c r="F885" s="8">
        <f t="shared" si="53"/>
        <v>100</v>
      </c>
      <c r="G885" s="8">
        <f t="shared" si="54"/>
        <v>134</v>
      </c>
      <c r="H885" s="8">
        <f t="shared" si="55"/>
        <v>61</v>
      </c>
      <c r="J885">
        <v>75</v>
      </c>
      <c r="K885">
        <v>100</v>
      </c>
      <c r="L885">
        <v>134</v>
      </c>
      <c r="M885">
        <v>61</v>
      </c>
    </row>
    <row r="886" spans="1:13" x14ac:dyDescent="0.25">
      <c r="A886" s="1">
        <v>75.822222222222223</v>
      </c>
      <c r="B886" s="1">
        <v>100</v>
      </c>
      <c r="C886" s="1">
        <v>124.62222222222223</v>
      </c>
      <c r="D886" s="1">
        <v>61.233333333333334</v>
      </c>
      <c r="E886" s="8">
        <f t="shared" si="52"/>
        <v>76</v>
      </c>
      <c r="F886" s="8">
        <f t="shared" si="53"/>
        <v>100</v>
      </c>
      <c r="G886" s="8">
        <f t="shared" si="54"/>
        <v>125</v>
      </c>
      <c r="H886" s="8">
        <f t="shared" si="55"/>
        <v>61</v>
      </c>
      <c r="J886">
        <v>76</v>
      </c>
      <c r="K886">
        <v>100</v>
      </c>
      <c r="L886">
        <v>125</v>
      </c>
      <c r="M886">
        <v>61</v>
      </c>
    </row>
    <row r="887" spans="1:13" x14ac:dyDescent="0.25">
      <c r="A887" s="1">
        <v>49.255555555555553</v>
      </c>
      <c r="B887" s="1">
        <v>66.688888888888883</v>
      </c>
      <c r="C887" s="1">
        <v>116.95555555555555</v>
      </c>
      <c r="D887" s="1">
        <v>42.777777777777779</v>
      </c>
      <c r="E887" s="8">
        <f t="shared" si="52"/>
        <v>49</v>
      </c>
      <c r="F887" s="8">
        <f t="shared" si="53"/>
        <v>67</v>
      </c>
      <c r="G887" s="8">
        <f t="shared" si="54"/>
        <v>117</v>
      </c>
      <c r="H887" s="8">
        <f t="shared" si="55"/>
        <v>43</v>
      </c>
      <c r="J887">
        <v>49</v>
      </c>
      <c r="K887">
        <v>67</v>
      </c>
      <c r="L887">
        <v>117</v>
      </c>
      <c r="M887">
        <v>43</v>
      </c>
    </row>
    <row r="888" spans="1:13" x14ac:dyDescent="0.25">
      <c r="A888" s="1">
        <v>14.077777777777778</v>
      </c>
      <c r="B888" s="1">
        <v>6.8666666666666663</v>
      </c>
      <c r="C888" s="1">
        <v>171.85555555555555</v>
      </c>
      <c r="D888" s="1">
        <v>0</v>
      </c>
      <c r="E888" s="8">
        <f t="shared" si="52"/>
        <v>14</v>
      </c>
      <c r="F888" s="8">
        <f t="shared" si="53"/>
        <v>7</v>
      </c>
      <c r="G888" s="8">
        <f t="shared" si="54"/>
        <v>172</v>
      </c>
      <c r="H888" s="8">
        <f t="shared" si="55"/>
        <v>0</v>
      </c>
      <c r="J888">
        <v>14</v>
      </c>
      <c r="K888">
        <v>7</v>
      </c>
      <c r="L888">
        <v>172</v>
      </c>
      <c r="M888">
        <v>0</v>
      </c>
    </row>
    <row r="889" spans="1:13" x14ac:dyDescent="0.25">
      <c r="A889" s="1">
        <v>14.055555555555555</v>
      </c>
      <c r="B889" s="1">
        <v>4.4111111111111114</v>
      </c>
      <c r="C889" s="1">
        <v>193.5888888888889</v>
      </c>
      <c r="D889" s="1">
        <v>0</v>
      </c>
      <c r="E889" s="8">
        <f t="shared" si="52"/>
        <v>14</v>
      </c>
      <c r="F889" s="8">
        <f t="shared" si="53"/>
        <v>4</v>
      </c>
      <c r="G889" s="8">
        <f t="shared" si="54"/>
        <v>194</v>
      </c>
      <c r="H889" s="8">
        <f t="shared" si="55"/>
        <v>0</v>
      </c>
      <c r="J889">
        <v>14</v>
      </c>
      <c r="K889">
        <v>4</v>
      </c>
      <c r="L889">
        <v>194</v>
      </c>
      <c r="M889">
        <v>0</v>
      </c>
    </row>
    <row r="890" spans="1:13" x14ac:dyDescent="0.25">
      <c r="A890" s="1">
        <v>53.855555555555554</v>
      </c>
      <c r="B890" s="1">
        <v>37.366666666666667</v>
      </c>
      <c r="C890" s="1">
        <v>184.34444444444443</v>
      </c>
      <c r="D890" s="1">
        <v>22.6</v>
      </c>
      <c r="E890" s="8">
        <f t="shared" si="52"/>
        <v>54</v>
      </c>
      <c r="F890" s="8">
        <f t="shared" si="53"/>
        <v>37</v>
      </c>
      <c r="G890" s="8">
        <f t="shared" si="54"/>
        <v>184</v>
      </c>
      <c r="H890" s="8">
        <f t="shared" si="55"/>
        <v>23</v>
      </c>
      <c r="J890">
        <v>54</v>
      </c>
      <c r="K890">
        <v>37</v>
      </c>
      <c r="L890">
        <v>184</v>
      </c>
      <c r="M890">
        <v>23</v>
      </c>
    </row>
    <row r="891" spans="1:13" x14ac:dyDescent="0.25">
      <c r="A891" s="1">
        <v>77.8</v>
      </c>
      <c r="B891" s="1">
        <v>90.066666666666663</v>
      </c>
      <c r="C891" s="1">
        <v>175.37777777777779</v>
      </c>
      <c r="D891" s="1">
        <v>0.43333333333333335</v>
      </c>
      <c r="E891" s="8">
        <f t="shared" si="52"/>
        <v>78</v>
      </c>
      <c r="F891" s="8">
        <f t="shared" si="53"/>
        <v>90</v>
      </c>
      <c r="G891" s="8">
        <f t="shared" si="54"/>
        <v>175</v>
      </c>
      <c r="H891" s="8">
        <f t="shared" si="55"/>
        <v>0</v>
      </c>
      <c r="J891">
        <v>78</v>
      </c>
      <c r="K891">
        <v>90</v>
      </c>
      <c r="L891">
        <v>175</v>
      </c>
      <c r="M891">
        <v>0</v>
      </c>
    </row>
    <row r="892" spans="1:13" x14ac:dyDescent="0.25">
      <c r="A892" s="1">
        <v>76.711111111111109</v>
      </c>
      <c r="B892" s="1">
        <v>92</v>
      </c>
      <c r="C892" s="1">
        <v>164.5</v>
      </c>
      <c r="D892" s="1">
        <v>0</v>
      </c>
      <c r="E892" s="8">
        <f t="shared" si="52"/>
        <v>77</v>
      </c>
      <c r="F892" s="8">
        <f t="shared" si="53"/>
        <v>92</v>
      </c>
      <c r="G892" s="8">
        <f t="shared" si="54"/>
        <v>165</v>
      </c>
      <c r="H892" s="8">
        <f t="shared" si="55"/>
        <v>0</v>
      </c>
      <c r="J892">
        <v>77</v>
      </c>
      <c r="K892">
        <v>92</v>
      </c>
      <c r="L892">
        <v>165</v>
      </c>
      <c r="M892">
        <v>0</v>
      </c>
    </row>
    <row r="893" spans="1:13" x14ac:dyDescent="0.25">
      <c r="A893" s="1">
        <v>56.855555555555554</v>
      </c>
      <c r="B893" s="1">
        <v>69.666666666666671</v>
      </c>
      <c r="C893" s="1">
        <v>186.34444444444443</v>
      </c>
      <c r="D893" s="1">
        <v>0</v>
      </c>
      <c r="E893" s="8">
        <f t="shared" si="52"/>
        <v>57</v>
      </c>
      <c r="F893" s="8">
        <f t="shared" si="53"/>
        <v>70</v>
      </c>
      <c r="G893" s="8">
        <f t="shared" si="54"/>
        <v>186</v>
      </c>
      <c r="H893" s="8">
        <f t="shared" si="55"/>
        <v>0</v>
      </c>
      <c r="J893">
        <v>57</v>
      </c>
      <c r="K893">
        <v>70</v>
      </c>
      <c r="L893">
        <v>186</v>
      </c>
      <c r="M893">
        <v>0</v>
      </c>
    </row>
    <row r="894" spans="1:13" x14ac:dyDescent="0.25">
      <c r="A894" s="1">
        <v>19.588888888888889</v>
      </c>
      <c r="B894" s="1">
        <v>9.5333333333333332</v>
      </c>
      <c r="C894" s="1">
        <v>187.98888888888888</v>
      </c>
      <c r="D894" s="1">
        <v>0</v>
      </c>
      <c r="E894" s="8">
        <f t="shared" si="52"/>
        <v>20</v>
      </c>
      <c r="F894" s="8">
        <f t="shared" si="53"/>
        <v>10</v>
      </c>
      <c r="G894" s="8">
        <f t="shared" si="54"/>
        <v>188</v>
      </c>
      <c r="H894" s="8">
        <f t="shared" si="55"/>
        <v>0</v>
      </c>
      <c r="J894">
        <v>20</v>
      </c>
      <c r="K894">
        <v>10</v>
      </c>
      <c r="L894">
        <v>188</v>
      </c>
      <c r="M894">
        <v>0</v>
      </c>
    </row>
    <row r="895" spans="1:13" x14ac:dyDescent="0.25">
      <c r="A895" s="1">
        <v>17.888888888888889</v>
      </c>
      <c r="B895" s="1">
        <v>19.011111111111113</v>
      </c>
      <c r="C895" s="1">
        <v>198.77777777777777</v>
      </c>
      <c r="D895" s="1">
        <v>26.588888888888889</v>
      </c>
      <c r="E895" s="8">
        <f t="shared" si="52"/>
        <v>18</v>
      </c>
      <c r="F895" s="8">
        <f t="shared" si="53"/>
        <v>19</v>
      </c>
      <c r="G895" s="8">
        <f t="shared" si="54"/>
        <v>199</v>
      </c>
      <c r="H895" s="8">
        <f t="shared" si="55"/>
        <v>27</v>
      </c>
      <c r="J895">
        <v>18</v>
      </c>
      <c r="K895">
        <v>19</v>
      </c>
      <c r="L895">
        <v>199</v>
      </c>
      <c r="M895">
        <v>27</v>
      </c>
    </row>
    <row r="896" spans="1:13" x14ac:dyDescent="0.25">
      <c r="A896" s="1">
        <v>6.5666666666666673</v>
      </c>
      <c r="B896" s="1">
        <v>11.688888888888888</v>
      </c>
      <c r="C896" s="1">
        <v>177.35555555555555</v>
      </c>
      <c r="D896" s="1">
        <v>80.655555555555551</v>
      </c>
      <c r="E896" s="8">
        <f t="shared" si="52"/>
        <v>7</v>
      </c>
      <c r="F896" s="8">
        <f t="shared" si="53"/>
        <v>12</v>
      </c>
      <c r="G896" s="8">
        <f t="shared" si="54"/>
        <v>177</v>
      </c>
      <c r="H896" s="8">
        <f t="shared" si="55"/>
        <v>81</v>
      </c>
      <c r="J896">
        <v>7</v>
      </c>
      <c r="K896">
        <v>12</v>
      </c>
      <c r="L896">
        <v>177</v>
      </c>
      <c r="M896">
        <v>81</v>
      </c>
    </row>
    <row r="897" spans="1:13" x14ac:dyDescent="0.25">
      <c r="A897" s="1">
        <v>5.9666666666666668</v>
      </c>
      <c r="B897" s="1">
        <v>84.811111111111117</v>
      </c>
      <c r="C897" s="1">
        <v>78.87777777777778</v>
      </c>
      <c r="D897" s="1">
        <v>30.7</v>
      </c>
      <c r="E897" s="8">
        <f t="shared" si="52"/>
        <v>6</v>
      </c>
      <c r="F897" s="8">
        <f t="shared" si="53"/>
        <v>85</v>
      </c>
      <c r="G897" s="8">
        <f t="shared" si="54"/>
        <v>79</v>
      </c>
      <c r="H897" s="8">
        <f t="shared" si="55"/>
        <v>31</v>
      </c>
      <c r="J897">
        <v>6</v>
      </c>
      <c r="K897">
        <v>85</v>
      </c>
      <c r="L897">
        <v>79</v>
      </c>
      <c r="M897">
        <v>31</v>
      </c>
    </row>
    <row r="898" spans="1:13" x14ac:dyDescent="0.25">
      <c r="A898" s="1">
        <v>5.7666666666666666</v>
      </c>
      <c r="B898" s="1">
        <v>100</v>
      </c>
      <c r="C898" s="1">
        <v>99.022222222222211</v>
      </c>
      <c r="D898" s="1">
        <v>0</v>
      </c>
      <c r="E898" s="8">
        <f t="shared" si="52"/>
        <v>6</v>
      </c>
      <c r="F898" s="8">
        <f t="shared" si="53"/>
        <v>100</v>
      </c>
      <c r="G898" s="8">
        <f t="shared" si="54"/>
        <v>99</v>
      </c>
      <c r="H898" s="8">
        <f t="shared" si="55"/>
        <v>0</v>
      </c>
      <c r="J898">
        <v>6</v>
      </c>
      <c r="K898">
        <v>100</v>
      </c>
      <c r="L898">
        <v>99</v>
      </c>
      <c r="M898">
        <v>0</v>
      </c>
    </row>
    <row r="899" spans="1:13" x14ac:dyDescent="0.25">
      <c r="A899" s="1">
        <v>5.7666666666666666</v>
      </c>
      <c r="B899" s="1">
        <v>47.455555555555556</v>
      </c>
      <c r="C899" s="1">
        <v>160.69999999999999</v>
      </c>
      <c r="D899" s="1">
        <v>0</v>
      </c>
      <c r="E899" s="8">
        <f t="shared" ref="E899:E962" si="56">ROUND(A899,0)</f>
        <v>6</v>
      </c>
      <c r="F899" s="8">
        <f t="shared" ref="F899:F962" si="57">ROUND(B899,0)</f>
        <v>47</v>
      </c>
      <c r="G899" s="8">
        <f t="shared" ref="G899:G962" si="58">ROUND(C899,0)</f>
        <v>161</v>
      </c>
      <c r="H899" s="8">
        <f t="shared" ref="H899:H962" si="59">ROUND(D899,0)</f>
        <v>0</v>
      </c>
      <c r="J899">
        <v>6</v>
      </c>
      <c r="K899">
        <v>47</v>
      </c>
      <c r="L899">
        <v>161</v>
      </c>
      <c r="M899">
        <v>0</v>
      </c>
    </row>
    <row r="900" spans="1:13" x14ac:dyDescent="0.25">
      <c r="A900" s="1">
        <v>5.8666666666666663</v>
      </c>
      <c r="B900" s="1">
        <v>11.266666666666667</v>
      </c>
      <c r="C900" s="1">
        <v>182.02222222222221</v>
      </c>
      <c r="D900" s="1">
        <v>0</v>
      </c>
      <c r="E900" s="8">
        <f t="shared" si="56"/>
        <v>6</v>
      </c>
      <c r="F900" s="8">
        <f t="shared" si="57"/>
        <v>11</v>
      </c>
      <c r="G900" s="8">
        <f t="shared" si="58"/>
        <v>182</v>
      </c>
      <c r="H900" s="8">
        <f t="shared" si="59"/>
        <v>0</v>
      </c>
      <c r="J900">
        <v>6</v>
      </c>
      <c r="K900">
        <v>11</v>
      </c>
      <c r="L900">
        <v>182</v>
      </c>
      <c r="M900">
        <v>0</v>
      </c>
    </row>
    <row r="901" spans="1:13" x14ac:dyDescent="0.25">
      <c r="A901" s="1">
        <v>71.177777777777777</v>
      </c>
      <c r="B901" s="1">
        <v>52.144444444444446</v>
      </c>
      <c r="C901" s="1">
        <v>181.04444444444442</v>
      </c>
      <c r="D901" s="1">
        <v>28.411111111111111</v>
      </c>
      <c r="E901" s="8">
        <f t="shared" si="56"/>
        <v>71</v>
      </c>
      <c r="F901" s="8">
        <f t="shared" si="57"/>
        <v>52</v>
      </c>
      <c r="G901" s="8">
        <f t="shared" si="58"/>
        <v>181</v>
      </c>
      <c r="H901" s="8">
        <f t="shared" si="59"/>
        <v>28</v>
      </c>
      <c r="J901">
        <v>71</v>
      </c>
      <c r="K901">
        <v>52</v>
      </c>
      <c r="L901">
        <v>181</v>
      </c>
      <c r="M901">
        <v>28</v>
      </c>
    </row>
    <row r="902" spans="1:13" x14ac:dyDescent="0.25">
      <c r="A902" s="1">
        <v>80.7</v>
      </c>
      <c r="B902" s="1">
        <v>91.5</v>
      </c>
      <c r="C902" s="1">
        <v>197.72222222222223</v>
      </c>
      <c r="D902" s="1">
        <v>2</v>
      </c>
      <c r="E902" s="8">
        <f t="shared" si="56"/>
        <v>81</v>
      </c>
      <c r="F902" s="8">
        <f t="shared" si="57"/>
        <v>92</v>
      </c>
      <c r="G902" s="8">
        <f t="shared" si="58"/>
        <v>198</v>
      </c>
      <c r="H902" s="8">
        <f t="shared" si="59"/>
        <v>2</v>
      </c>
      <c r="J902">
        <v>81</v>
      </c>
      <c r="K902">
        <v>92</v>
      </c>
      <c r="L902">
        <v>198</v>
      </c>
      <c r="M902">
        <v>2</v>
      </c>
    </row>
    <row r="903" spans="1:13" x14ac:dyDescent="0.25">
      <c r="A903" s="1">
        <v>79.099999999999994</v>
      </c>
      <c r="B903" s="1">
        <v>91.688888888888883</v>
      </c>
      <c r="C903" s="1">
        <v>181</v>
      </c>
      <c r="D903" s="1">
        <v>3.6555555555555554</v>
      </c>
      <c r="E903" s="8">
        <f t="shared" si="56"/>
        <v>79</v>
      </c>
      <c r="F903" s="8">
        <f t="shared" si="57"/>
        <v>92</v>
      </c>
      <c r="G903" s="8">
        <f t="shared" si="58"/>
        <v>181</v>
      </c>
      <c r="H903" s="8">
        <f t="shared" si="59"/>
        <v>4</v>
      </c>
      <c r="J903">
        <v>79</v>
      </c>
      <c r="K903">
        <v>92</v>
      </c>
      <c r="L903">
        <v>181</v>
      </c>
      <c r="M903">
        <v>4</v>
      </c>
    </row>
    <row r="904" spans="1:13" x14ac:dyDescent="0.25">
      <c r="A904" s="1">
        <v>22.033333333333335</v>
      </c>
      <c r="B904" s="1">
        <v>97.477777777777774</v>
      </c>
      <c r="C904" s="1">
        <v>169.73333333333335</v>
      </c>
      <c r="D904" s="1">
        <v>10.5</v>
      </c>
      <c r="E904" s="8">
        <f t="shared" si="56"/>
        <v>22</v>
      </c>
      <c r="F904" s="8">
        <f t="shared" si="57"/>
        <v>97</v>
      </c>
      <c r="G904" s="8">
        <f t="shared" si="58"/>
        <v>170</v>
      </c>
      <c r="H904" s="8">
        <f t="shared" si="59"/>
        <v>11</v>
      </c>
      <c r="J904">
        <v>22</v>
      </c>
      <c r="K904">
        <v>97</v>
      </c>
      <c r="L904">
        <v>170</v>
      </c>
      <c r="M904">
        <v>11</v>
      </c>
    </row>
    <row r="905" spans="1:13" x14ac:dyDescent="0.25">
      <c r="A905" s="1">
        <v>18.68888888888889</v>
      </c>
      <c r="B905" s="1">
        <v>80.555555555555557</v>
      </c>
      <c r="C905" s="1">
        <v>198.28888888888889</v>
      </c>
      <c r="D905" s="1">
        <v>4.4444444444444446E-2</v>
      </c>
      <c r="E905" s="8">
        <f t="shared" si="56"/>
        <v>19</v>
      </c>
      <c r="F905" s="8">
        <f t="shared" si="57"/>
        <v>81</v>
      </c>
      <c r="G905" s="8">
        <f t="shared" si="58"/>
        <v>198</v>
      </c>
      <c r="H905" s="8">
        <f t="shared" si="59"/>
        <v>0</v>
      </c>
      <c r="J905">
        <v>19</v>
      </c>
      <c r="K905">
        <v>81</v>
      </c>
      <c r="L905">
        <v>198</v>
      </c>
      <c r="M905">
        <v>0</v>
      </c>
    </row>
    <row r="906" spans="1:13" x14ac:dyDescent="0.25">
      <c r="A906" s="1">
        <v>18.766666666666666</v>
      </c>
      <c r="B906" s="1">
        <v>42.577777777777776</v>
      </c>
      <c r="C906" s="1">
        <v>185.83333333333331</v>
      </c>
      <c r="D906" s="1">
        <v>26.81111111111111</v>
      </c>
      <c r="E906" s="8">
        <f t="shared" si="56"/>
        <v>19</v>
      </c>
      <c r="F906" s="8">
        <f t="shared" si="57"/>
        <v>43</v>
      </c>
      <c r="G906" s="8">
        <f t="shared" si="58"/>
        <v>186</v>
      </c>
      <c r="H906" s="8">
        <f t="shared" si="59"/>
        <v>27</v>
      </c>
      <c r="J906">
        <v>19</v>
      </c>
      <c r="K906">
        <v>43</v>
      </c>
      <c r="L906">
        <v>186</v>
      </c>
      <c r="M906">
        <v>27</v>
      </c>
    </row>
    <row r="907" spans="1:13" x14ac:dyDescent="0.25">
      <c r="A907" s="1">
        <v>18.833333333333336</v>
      </c>
      <c r="B907" s="1">
        <v>7.4444444444444446</v>
      </c>
      <c r="C907" s="1">
        <v>185.71111111111111</v>
      </c>
      <c r="D907" s="1">
        <v>1.5333333333333334</v>
      </c>
      <c r="E907" s="8">
        <f t="shared" si="56"/>
        <v>19</v>
      </c>
      <c r="F907" s="8">
        <f t="shared" si="57"/>
        <v>7</v>
      </c>
      <c r="G907" s="8">
        <f t="shared" si="58"/>
        <v>186</v>
      </c>
      <c r="H907" s="8">
        <f t="shared" si="59"/>
        <v>2</v>
      </c>
      <c r="J907">
        <v>19</v>
      </c>
      <c r="K907">
        <v>7</v>
      </c>
      <c r="L907">
        <v>186</v>
      </c>
      <c r="M907">
        <v>2</v>
      </c>
    </row>
    <row r="908" spans="1:13" x14ac:dyDescent="0.25">
      <c r="A908" s="1">
        <v>18.777777777777779</v>
      </c>
      <c r="B908" s="1">
        <v>79.455555555555549</v>
      </c>
      <c r="C908" s="1">
        <v>134.84444444444443</v>
      </c>
      <c r="D908" s="1">
        <v>31.822222222222223</v>
      </c>
      <c r="E908" s="8">
        <f t="shared" si="56"/>
        <v>19</v>
      </c>
      <c r="F908" s="8">
        <f t="shared" si="57"/>
        <v>79</v>
      </c>
      <c r="G908" s="8">
        <f t="shared" si="58"/>
        <v>135</v>
      </c>
      <c r="H908" s="8">
        <f t="shared" si="59"/>
        <v>32</v>
      </c>
      <c r="J908">
        <v>19</v>
      </c>
      <c r="K908">
        <v>79</v>
      </c>
      <c r="L908">
        <v>135</v>
      </c>
      <c r="M908">
        <v>32</v>
      </c>
    </row>
    <row r="909" spans="1:13" x14ac:dyDescent="0.25">
      <c r="A909" s="1">
        <v>18.844444444444445</v>
      </c>
      <c r="B909" s="1">
        <v>100</v>
      </c>
      <c r="C909" s="1">
        <v>166.25555555555556</v>
      </c>
      <c r="D909" s="1">
        <v>0</v>
      </c>
      <c r="E909" s="8">
        <f t="shared" si="56"/>
        <v>19</v>
      </c>
      <c r="F909" s="8">
        <f t="shared" si="57"/>
        <v>100</v>
      </c>
      <c r="G909" s="8">
        <f t="shared" si="58"/>
        <v>166</v>
      </c>
      <c r="H909" s="8">
        <f t="shared" si="59"/>
        <v>0</v>
      </c>
      <c r="J909">
        <v>19</v>
      </c>
      <c r="K909">
        <v>100</v>
      </c>
      <c r="L909">
        <v>166</v>
      </c>
      <c r="M909">
        <v>0</v>
      </c>
    </row>
    <row r="910" spans="1:13" x14ac:dyDescent="0.25">
      <c r="A910" s="1">
        <v>18.855555555555554</v>
      </c>
      <c r="B910" s="1">
        <v>100</v>
      </c>
      <c r="C910" s="1">
        <v>139.02222222222224</v>
      </c>
      <c r="D910" s="1">
        <v>0</v>
      </c>
      <c r="E910" s="8">
        <f t="shared" si="56"/>
        <v>19</v>
      </c>
      <c r="F910" s="8">
        <f t="shared" si="57"/>
        <v>100</v>
      </c>
      <c r="G910" s="8">
        <f t="shared" si="58"/>
        <v>139</v>
      </c>
      <c r="H910" s="8">
        <f t="shared" si="59"/>
        <v>0</v>
      </c>
      <c r="J910">
        <v>19</v>
      </c>
      <c r="K910">
        <v>100</v>
      </c>
      <c r="L910">
        <v>139</v>
      </c>
      <c r="M910">
        <v>0</v>
      </c>
    </row>
    <row r="911" spans="1:13" x14ac:dyDescent="0.25">
      <c r="A911" s="1">
        <v>69.922222222222217</v>
      </c>
      <c r="B911" s="1">
        <v>96.422222222222217</v>
      </c>
      <c r="C911" s="1">
        <v>193.22222222222223</v>
      </c>
      <c r="D911" s="1">
        <v>0.16666666666666666</v>
      </c>
      <c r="E911" s="8">
        <f t="shared" si="56"/>
        <v>70</v>
      </c>
      <c r="F911" s="8">
        <f t="shared" si="57"/>
        <v>96</v>
      </c>
      <c r="G911" s="8">
        <f t="shared" si="58"/>
        <v>193</v>
      </c>
      <c r="H911" s="8">
        <f t="shared" si="59"/>
        <v>0</v>
      </c>
      <c r="J911">
        <v>70</v>
      </c>
      <c r="K911">
        <v>96</v>
      </c>
      <c r="L911">
        <v>193</v>
      </c>
      <c r="M911">
        <v>0</v>
      </c>
    </row>
    <row r="912" spans="1:13" x14ac:dyDescent="0.25">
      <c r="A912" s="1">
        <v>81.711111111111109</v>
      </c>
      <c r="B912" s="1">
        <v>91.544444444444451</v>
      </c>
      <c r="C912" s="1">
        <v>177.4</v>
      </c>
      <c r="D912" s="1">
        <v>0</v>
      </c>
      <c r="E912" s="8">
        <f t="shared" si="56"/>
        <v>82</v>
      </c>
      <c r="F912" s="8">
        <f t="shared" si="57"/>
        <v>92</v>
      </c>
      <c r="G912" s="8">
        <f t="shared" si="58"/>
        <v>177</v>
      </c>
      <c r="H912" s="8">
        <f t="shared" si="59"/>
        <v>0</v>
      </c>
      <c r="J912">
        <v>82</v>
      </c>
      <c r="K912">
        <v>92</v>
      </c>
      <c r="L912">
        <v>177</v>
      </c>
      <c r="M912">
        <v>0</v>
      </c>
    </row>
    <row r="913" spans="1:13" x14ac:dyDescent="0.25">
      <c r="A913" s="1">
        <v>80.866666666666674</v>
      </c>
      <c r="B913" s="1">
        <v>93.666666666666671</v>
      </c>
      <c r="C913" s="1">
        <v>187.15555555555557</v>
      </c>
      <c r="D913" s="1">
        <v>16.144444444444446</v>
      </c>
      <c r="E913" s="8">
        <f t="shared" si="56"/>
        <v>81</v>
      </c>
      <c r="F913" s="8">
        <f t="shared" si="57"/>
        <v>94</v>
      </c>
      <c r="G913" s="8">
        <f t="shared" si="58"/>
        <v>187</v>
      </c>
      <c r="H913" s="8">
        <f t="shared" si="59"/>
        <v>16</v>
      </c>
      <c r="J913">
        <v>81</v>
      </c>
      <c r="K913">
        <v>94</v>
      </c>
      <c r="L913">
        <v>187</v>
      </c>
      <c r="M913">
        <v>16</v>
      </c>
    </row>
    <row r="914" spans="1:13" x14ac:dyDescent="0.25">
      <c r="A914" s="1">
        <v>80.111111111111114</v>
      </c>
      <c r="B914" s="1">
        <v>100</v>
      </c>
      <c r="C914" s="1">
        <v>167.57777777777778</v>
      </c>
      <c r="D914" s="1">
        <v>66.888888888888886</v>
      </c>
      <c r="E914" s="8">
        <f t="shared" si="56"/>
        <v>80</v>
      </c>
      <c r="F914" s="8">
        <f t="shared" si="57"/>
        <v>100</v>
      </c>
      <c r="G914" s="8">
        <f t="shared" si="58"/>
        <v>168</v>
      </c>
      <c r="H914" s="8">
        <f t="shared" si="59"/>
        <v>67</v>
      </c>
      <c r="J914">
        <v>80</v>
      </c>
      <c r="K914">
        <v>100</v>
      </c>
      <c r="L914">
        <v>168</v>
      </c>
      <c r="M914">
        <v>67</v>
      </c>
    </row>
    <row r="915" spans="1:13" x14ac:dyDescent="0.25">
      <c r="A915" s="1">
        <v>75.644444444444446</v>
      </c>
      <c r="B915" s="1">
        <v>86.74444444444444</v>
      </c>
      <c r="C915" s="1">
        <v>176.73333333333335</v>
      </c>
      <c r="D915" s="1">
        <v>54.022222222222226</v>
      </c>
      <c r="E915" s="8">
        <f t="shared" si="56"/>
        <v>76</v>
      </c>
      <c r="F915" s="8">
        <f t="shared" si="57"/>
        <v>87</v>
      </c>
      <c r="G915" s="8">
        <f t="shared" si="58"/>
        <v>177</v>
      </c>
      <c r="H915" s="8">
        <f t="shared" si="59"/>
        <v>54</v>
      </c>
      <c r="J915">
        <v>76</v>
      </c>
      <c r="K915">
        <v>87</v>
      </c>
      <c r="L915">
        <v>177</v>
      </c>
      <c r="M915">
        <v>54</v>
      </c>
    </row>
    <row r="916" spans="1:13" x14ac:dyDescent="0.25">
      <c r="A916" s="1">
        <v>55.055555555555557</v>
      </c>
      <c r="B916" s="1">
        <v>11.433333333333334</v>
      </c>
      <c r="C916" s="1">
        <v>199.35555555555555</v>
      </c>
      <c r="D916" s="1">
        <v>8.6777777777777771</v>
      </c>
      <c r="E916" s="8">
        <f t="shared" si="56"/>
        <v>55</v>
      </c>
      <c r="F916" s="8">
        <f t="shared" si="57"/>
        <v>11</v>
      </c>
      <c r="G916" s="8">
        <f t="shared" si="58"/>
        <v>199</v>
      </c>
      <c r="H916" s="8">
        <f t="shared" si="59"/>
        <v>9</v>
      </c>
      <c r="J916">
        <v>55</v>
      </c>
      <c r="K916">
        <v>11</v>
      </c>
      <c r="L916">
        <v>199</v>
      </c>
      <c r="M916">
        <v>9</v>
      </c>
    </row>
    <row r="917" spans="1:13" x14ac:dyDescent="0.25">
      <c r="A917" s="1">
        <v>22.844444444444441</v>
      </c>
      <c r="B917" s="1">
        <v>90.6</v>
      </c>
      <c r="C917" s="1">
        <v>191.71111111111111</v>
      </c>
      <c r="D917" s="1">
        <v>20.211111111111112</v>
      </c>
      <c r="E917" s="8">
        <f t="shared" si="56"/>
        <v>23</v>
      </c>
      <c r="F917" s="8">
        <f t="shared" si="57"/>
        <v>91</v>
      </c>
      <c r="G917" s="8">
        <f t="shared" si="58"/>
        <v>192</v>
      </c>
      <c r="H917" s="8">
        <f t="shared" si="59"/>
        <v>20</v>
      </c>
      <c r="J917">
        <v>23</v>
      </c>
      <c r="K917">
        <v>91</v>
      </c>
      <c r="L917">
        <v>192</v>
      </c>
      <c r="M917">
        <v>20</v>
      </c>
    </row>
    <row r="918" spans="1:13" x14ac:dyDescent="0.25">
      <c r="A918" s="1">
        <v>22.955555555555556</v>
      </c>
      <c r="B918" s="1">
        <v>100</v>
      </c>
      <c r="C918" s="1">
        <v>196.55555555555554</v>
      </c>
      <c r="D918" s="1">
        <v>0.35555555555555557</v>
      </c>
      <c r="E918" s="8">
        <f t="shared" si="56"/>
        <v>23</v>
      </c>
      <c r="F918" s="8">
        <f t="shared" si="57"/>
        <v>100</v>
      </c>
      <c r="G918" s="8">
        <f t="shared" si="58"/>
        <v>197</v>
      </c>
      <c r="H918" s="8">
        <f t="shared" si="59"/>
        <v>0</v>
      </c>
      <c r="J918">
        <v>23</v>
      </c>
      <c r="K918">
        <v>100</v>
      </c>
      <c r="L918">
        <v>197</v>
      </c>
      <c r="M918">
        <v>0</v>
      </c>
    </row>
    <row r="919" spans="1:13" x14ac:dyDescent="0.25">
      <c r="A919" s="1">
        <v>55.68888888888889</v>
      </c>
      <c r="B919" s="1">
        <v>100</v>
      </c>
      <c r="C919" s="1">
        <v>190.5</v>
      </c>
      <c r="D919" s="1">
        <v>18.399999999999999</v>
      </c>
      <c r="E919" s="8">
        <f t="shared" si="56"/>
        <v>56</v>
      </c>
      <c r="F919" s="8">
        <f t="shared" si="57"/>
        <v>100</v>
      </c>
      <c r="G919" s="8">
        <f t="shared" si="58"/>
        <v>191</v>
      </c>
      <c r="H919" s="8">
        <f t="shared" si="59"/>
        <v>18</v>
      </c>
      <c r="J919">
        <v>56</v>
      </c>
      <c r="K919">
        <v>100</v>
      </c>
      <c r="L919">
        <v>191</v>
      </c>
      <c r="M919">
        <v>18</v>
      </c>
    </row>
    <row r="920" spans="1:13" x14ac:dyDescent="0.25">
      <c r="A920" s="1">
        <v>83.48888888888888</v>
      </c>
      <c r="B920" s="1">
        <v>100</v>
      </c>
      <c r="C920" s="1">
        <v>192.36666666666667</v>
      </c>
      <c r="D920" s="1">
        <v>69.344444444444449</v>
      </c>
      <c r="E920" s="8">
        <f t="shared" si="56"/>
        <v>83</v>
      </c>
      <c r="F920" s="8">
        <f t="shared" si="57"/>
        <v>100</v>
      </c>
      <c r="G920" s="8">
        <f t="shared" si="58"/>
        <v>192</v>
      </c>
      <c r="H920" s="8">
        <f t="shared" si="59"/>
        <v>69</v>
      </c>
      <c r="J920">
        <v>83</v>
      </c>
      <c r="K920">
        <v>100</v>
      </c>
      <c r="L920">
        <v>192</v>
      </c>
      <c r="M920">
        <v>69</v>
      </c>
    </row>
    <row r="921" spans="1:13" x14ac:dyDescent="0.25">
      <c r="A921" s="1">
        <v>81.644444444444446</v>
      </c>
      <c r="B921" s="1">
        <v>100</v>
      </c>
      <c r="C921" s="1">
        <v>197.75555555555556</v>
      </c>
      <c r="D921" s="1">
        <v>66.388888888888886</v>
      </c>
      <c r="E921" s="8">
        <f t="shared" si="56"/>
        <v>82</v>
      </c>
      <c r="F921" s="8">
        <f t="shared" si="57"/>
        <v>100</v>
      </c>
      <c r="G921" s="8">
        <f t="shared" si="58"/>
        <v>198</v>
      </c>
      <c r="H921" s="8">
        <f t="shared" si="59"/>
        <v>66</v>
      </c>
      <c r="J921">
        <v>82</v>
      </c>
      <c r="K921">
        <v>100</v>
      </c>
      <c r="L921">
        <v>198</v>
      </c>
      <c r="M921">
        <v>66</v>
      </c>
    </row>
    <row r="922" spans="1:13" x14ac:dyDescent="0.25">
      <c r="A922" s="1">
        <v>70.977777777777774</v>
      </c>
      <c r="B922" s="1">
        <v>65.833333333333329</v>
      </c>
      <c r="C922" s="1">
        <v>196.1888888888889</v>
      </c>
      <c r="D922" s="1">
        <v>57.077777777777776</v>
      </c>
      <c r="E922" s="8">
        <f t="shared" si="56"/>
        <v>71</v>
      </c>
      <c r="F922" s="8">
        <f t="shared" si="57"/>
        <v>66</v>
      </c>
      <c r="G922" s="8">
        <f t="shared" si="58"/>
        <v>196</v>
      </c>
      <c r="H922" s="8">
        <f t="shared" si="59"/>
        <v>57</v>
      </c>
      <c r="J922">
        <v>71</v>
      </c>
      <c r="K922">
        <v>66</v>
      </c>
      <c r="L922">
        <v>196</v>
      </c>
      <c r="M922">
        <v>57</v>
      </c>
    </row>
    <row r="923" spans="1:13" x14ac:dyDescent="0.25">
      <c r="A923" s="1">
        <v>21.7</v>
      </c>
      <c r="B923" s="1">
        <v>9.6444444444444439</v>
      </c>
      <c r="C923" s="1">
        <v>166.43333333333334</v>
      </c>
      <c r="D923" s="1">
        <v>25.266666666666666</v>
      </c>
      <c r="E923" s="8">
        <f t="shared" si="56"/>
        <v>22</v>
      </c>
      <c r="F923" s="8">
        <f t="shared" si="57"/>
        <v>10</v>
      </c>
      <c r="G923" s="8">
        <f t="shared" si="58"/>
        <v>166</v>
      </c>
      <c r="H923" s="8">
        <f t="shared" si="59"/>
        <v>25</v>
      </c>
      <c r="J923">
        <v>22</v>
      </c>
      <c r="K923">
        <v>10</v>
      </c>
      <c r="L923">
        <v>166</v>
      </c>
      <c r="M923">
        <v>25</v>
      </c>
    </row>
    <row r="924" spans="1:13" x14ac:dyDescent="0.25">
      <c r="A924" s="1">
        <v>12</v>
      </c>
      <c r="B924" s="1">
        <v>27.244444444444444</v>
      </c>
      <c r="C924" s="1">
        <v>131.12222222222223</v>
      </c>
      <c r="D924" s="1">
        <v>44.211111111111109</v>
      </c>
      <c r="E924" s="8">
        <f t="shared" si="56"/>
        <v>12</v>
      </c>
      <c r="F924" s="8">
        <f t="shared" si="57"/>
        <v>27</v>
      </c>
      <c r="G924" s="8">
        <f t="shared" si="58"/>
        <v>131</v>
      </c>
      <c r="H924" s="8">
        <f t="shared" si="59"/>
        <v>44</v>
      </c>
      <c r="J924">
        <v>12</v>
      </c>
      <c r="K924">
        <v>27</v>
      </c>
      <c r="L924">
        <v>131</v>
      </c>
      <c r="M924">
        <v>44</v>
      </c>
    </row>
    <row r="925" spans="1:13" x14ac:dyDescent="0.25">
      <c r="A925" s="1">
        <v>60.366666666666667</v>
      </c>
      <c r="B925" s="1">
        <v>67.37777777777778</v>
      </c>
      <c r="C925" s="1">
        <v>199.16666666666669</v>
      </c>
      <c r="D925" s="1">
        <v>74.522222222222226</v>
      </c>
      <c r="E925" s="8">
        <f t="shared" si="56"/>
        <v>60</v>
      </c>
      <c r="F925" s="8">
        <f t="shared" si="57"/>
        <v>67</v>
      </c>
      <c r="G925" s="8">
        <f t="shared" si="58"/>
        <v>199</v>
      </c>
      <c r="H925" s="8">
        <f t="shared" si="59"/>
        <v>75</v>
      </c>
      <c r="J925">
        <v>60</v>
      </c>
      <c r="K925">
        <v>67</v>
      </c>
      <c r="L925">
        <v>199</v>
      </c>
      <c r="M925">
        <v>75</v>
      </c>
    </row>
    <row r="926" spans="1:13" x14ac:dyDescent="0.25">
      <c r="A926" s="1">
        <v>78.8</v>
      </c>
      <c r="B926" s="1">
        <v>100</v>
      </c>
      <c r="C926" s="1">
        <v>198.44444444444446</v>
      </c>
      <c r="D926" s="1">
        <v>63.055555555555557</v>
      </c>
      <c r="E926" s="8">
        <f t="shared" si="56"/>
        <v>79</v>
      </c>
      <c r="F926" s="8">
        <f t="shared" si="57"/>
        <v>100</v>
      </c>
      <c r="G926" s="8">
        <f t="shared" si="58"/>
        <v>198</v>
      </c>
      <c r="H926" s="8">
        <f t="shared" si="59"/>
        <v>63</v>
      </c>
      <c r="J926">
        <v>79</v>
      </c>
      <c r="K926">
        <v>100</v>
      </c>
      <c r="L926">
        <v>198</v>
      </c>
      <c r="M926">
        <v>63</v>
      </c>
    </row>
    <row r="927" spans="1:13" x14ac:dyDescent="0.25">
      <c r="A927" s="1">
        <v>71.155555555555551</v>
      </c>
      <c r="B927" s="1">
        <v>92.6</v>
      </c>
      <c r="C927" s="1">
        <v>177.7</v>
      </c>
      <c r="D927" s="1">
        <v>60.7</v>
      </c>
      <c r="E927" s="8">
        <f t="shared" si="56"/>
        <v>71</v>
      </c>
      <c r="F927" s="8">
        <f t="shared" si="57"/>
        <v>93</v>
      </c>
      <c r="G927" s="8">
        <f t="shared" si="58"/>
        <v>178</v>
      </c>
      <c r="H927" s="8">
        <f t="shared" si="59"/>
        <v>61</v>
      </c>
      <c r="J927">
        <v>71</v>
      </c>
      <c r="K927">
        <v>93</v>
      </c>
      <c r="L927">
        <v>178</v>
      </c>
      <c r="M927">
        <v>61</v>
      </c>
    </row>
    <row r="928" spans="1:13" x14ac:dyDescent="0.25">
      <c r="A928" s="1">
        <v>17.233333333333334</v>
      </c>
      <c r="B928" s="1">
        <v>32.944444444444443</v>
      </c>
      <c r="C928" s="1">
        <v>181.25555555555556</v>
      </c>
      <c r="D928" s="1">
        <v>24.033333333333335</v>
      </c>
      <c r="E928" s="8">
        <f t="shared" si="56"/>
        <v>17</v>
      </c>
      <c r="F928" s="8">
        <f t="shared" si="57"/>
        <v>33</v>
      </c>
      <c r="G928" s="8">
        <f t="shared" si="58"/>
        <v>181</v>
      </c>
      <c r="H928" s="8">
        <f t="shared" si="59"/>
        <v>24</v>
      </c>
      <c r="J928">
        <v>17</v>
      </c>
      <c r="K928">
        <v>33</v>
      </c>
      <c r="L928">
        <v>181</v>
      </c>
      <c r="M928">
        <v>24</v>
      </c>
    </row>
    <row r="929" spans="1:13" x14ac:dyDescent="0.25">
      <c r="A929" s="1">
        <v>14.733333333333333</v>
      </c>
      <c r="B929" s="1">
        <v>96.888888888888886</v>
      </c>
      <c r="C929" s="1">
        <v>111.74444444444444</v>
      </c>
      <c r="D929" s="1">
        <v>8.3666666666666671</v>
      </c>
      <c r="E929" s="8">
        <f t="shared" si="56"/>
        <v>15</v>
      </c>
      <c r="F929" s="8">
        <f t="shared" si="57"/>
        <v>97</v>
      </c>
      <c r="G929" s="8">
        <f t="shared" si="58"/>
        <v>112</v>
      </c>
      <c r="H929" s="8">
        <f t="shared" si="59"/>
        <v>8</v>
      </c>
      <c r="J929">
        <v>15</v>
      </c>
      <c r="K929">
        <v>97</v>
      </c>
      <c r="L929">
        <v>112</v>
      </c>
      <c r="M929">
        <v>8</v>
      </c>
    </row>
    <row r="930" spans="1:13" x14ac:dyDescent="0.25">
      <c r="A930" s="1">
        <v>14.866666666666667</v>
      </c>
      <c r="B930" s="1">
        <v>100</v>
      </c>
      <c r="C930" s="1">
        <v>142.42222222222222</v>
      </c>
      <c r="D930" s="1">
        <v>0</v>
      </c>
      <c r="E930" s="8">
        <f t="shared" si="56"/>
        <v>15</v>
      </c>
      <c r="F930" s="8">
        <f t="shared" si="57"/>
        <v>100</v>
      </c>
      <c r="G930" s="8">
        <f t="shared" si="58"/>
        <v>142</v>
      </c>
      <c r="H930" s="8">
        <f t="shared" si="59"/>
        <v>0</v>
      </c>
      <c r="J930">
        <v>15</v>
      </c>
      <c r="K930">
        <v>100</v>
      </c>
      <c r="L930">
        <v>142</v>
      </c>
      <c r="M930">
        <v>0</v>
      </c>
    </row>
    <row r="931" spans="1:13" x14ac:dyDescent="0.25">
      <c r="A931" s="1">
        <v>37.777777777777779</v>
      </c>
      <c r="B931" s="1">
        <v>98.988888888888894</v>
      </c>
      <c r="C931" s="1">
        <v>183.55555555555554</v>
      </c>
      <c r="D931" s="1">
        <v>35.333333333333336</v>
      </c>
      <c r="E931" s="8">
        <f t="shared" si="56"/>
        <v>38</v>
      </c>
      <c r="F931" s="8">
        <f t="shared" si="57"/>
        <v>99</v>
      </c>
      <c r="G931" s="8">
        <f t="shared" si="58"/>
        <v>184</v>
      </c>
      <c r="H931" s="8">
        <f t="shared" si="59"/>
        <v>35</v>
      </c>
      <c r="J931">
        <v>38</v>
      </c>
      <c r="K931">
        <v>99</v>
      </c>
      <c r="L931">
        <v>184</v>
      </c>
      <c r="M931">
        <v>35</v>
      </c>
    </row>
    <row r="932" spans="1:13" x14ac:dyDescent="0.25">
      <c r="A932" s="1">
        <v>80.233333333333334</v>
      </c>
      <c r="B932" s="1">
        <v>58.577777777777776</v>
      </c>
      <c r="C932" s="1">
        <v>173.4111111111111</v>
      </c>
      <c r="D932" s="1">
        <v>21.444444444444443</v>
      </c>
      <c r="E932" s="8">
        <f t="shared" si="56"/>
        <v>80</v>
      </c>
      <c r="F932" s="8">
        <f t="shared" si="57"/>
        <v>59</v>
      </c>
      <c r="G932" s="8">
        <f t="shared" si="58"/>
        <v>173</v>
      </c>
      <c r="H932" s="8">
        <f t="shared" si="59"/>
        <v>21</v>
      </c>
      <c r="J932">
        <v>80</v>
      </c>
      <c r="K932">
        <v>59</v>
      </c>
      <c r="L932">
        <v>173</v>
      </c>
      <c r="M932">
        <v>21</v>
      </c>
    </row>
    <row r="933" spans="1:13" x14ac:dyDescent="0.25">
      <c r="A933" s="1">
        <v>97.6</v>
      </c>
      <c r="B933" s="1">
        <v>92</v>
      </c>
      <c r="C933" s="1">
        <v>136.57777777777778</v>
      </c>
      <c r="D933" s="1">
        <v>0</v>
      </c>
      <c r="E933" s="8">
        <f t="shared" si="56"/>
        <v>98</v>
      </c>
      <c r="F933" s="8">
        <f t="shared" si="57"/>
        <v>92</v>
      </c>
      <c r="G933" s="8">
        <f t="shared" si="58"/>
        <v>137</v>
      </c>
      <c r="H933" s="8">
        <f t="shared" si="59"/>
        <v>0</v>
      </c>
      <c r="J933">
        <v>98</v>
      </c>
      <c r="K933">
        <v>92</v>
      </c>
      <c r="L933">
        <v>137</v>
      </c>
      <c r="M933">
        <v>0</v>
      </c>
    </row>
    <row r="934" spans="1:13" x14ac:dyDescent="0.25">
      <c r="A934" s="1">
        <v>96.811111111111117</v>
      </c>
      <c r="B934" s="1">
        <v>99.977777777777774</v>
      </c>
      <c r="C934" s="1">
        <v>174.0888888888889</v>
      </c>
      <c r="D934" s="1">
        <v>60.655555555555559</v>
      </c>
      <c r="E934" s="8">
        <f t="shared" si="56"/>
        <v>97</v>
      </c>
      <c r="F934" s="8">
        <f t="shared" si="57"/>
        <v>100</v>
      </c>
      <c r="G934" s="8">
        <f t="shared" si="58"/>
        <v>174</v>
      </c>
      <c r="H934" s="8">
        <f t="shared" si="59"/>
        <v>61</v>
      </c>
      <c r="J934">
        <v>97</v>
      </c>
      <c r="K934">
        <v>100</v>
      </c>
      <c r="L934">
        <v>174</v>
      </c>
      <c r="M934">
        <v>61</v>
      </c>
    </row>
    <row r="935" spans="1:13" x14ac:dyDescent="0.25">
      <c r="A935" s="1">
        <v>97.63333333333334</v>
      </c>
      <c r="B935" s="1">
        <v>100</v>
      </c>
      <c r="C935" s="1">
        <v>144.07777777777778</v>
      </c>
      <c r="D935" s="1">
        <v>70.577777777777783</v>
      </c>
      <c r="E935" s="8">
        <f t="shared" si="56"/>
        <v>98</v>
      </c>
      <c r="F935" s="8">
        <f t="shared" si="57"/>
        <v>100</v>
      </c>
      <c r="G935" s="8">
        <f t="shared" si="58"/>
        <v>144</v>
      </c>
      <c r="H935" s="8">
        <f t="shared" si="59"/>
        <v>71</v>
      </c>
      <c r="J935">
        <v>98</v>
      </c>
      <c r="K935">
        <v>100</v>
      </c>
      <c r="L935">
        <v>144</v>
      </c>
      <c r="M935">
        <v>71</v>
      </c>
    </row>
    <row r="936" spans="1:13" x14ac:dyDescent="0.25">
      <c r="A936" s="1">
        <v>94.777777777777771</v>
      </c>
      <c r="B936" s="1">
        <v>100</v>
      </c>
      <c r="C936" s="1">
        <v>178.73333333333335</v>
      </c>
      <c r="D936" s="1">
        <v>66.711111111111109</v>
      </c>
      <c r="E936" s="8">
        <f t="shared" si="56"/>
        <v>95</v>
      </c>
      <c r="F936" s="8">
        <f t="shared" si="57"/>
        <v>100</v>
      </c>
      <c r="G936" s="8">
        <f t="shared" si="58"/>
        <v>179</v>
      </c>
      <c r="H936" s="8">
        <f t="shared" si="59"/>
        <v>67</v>
      </c>
      <c r="J936">
        <v>95</v>
      </c>
      <c r="K936">
        <v>100</v>
      </c>
      <c r="L936">
        <v>179</v>
      </c>
      <c r="M936">
        <v>67</v>
      </c>
    </row>
    <row r="937" spans="1:13" x14ac:dyDescent="0.25">
      <c r="A937" s="1">
        <v>84.088888888888874</v>
      </c>
      <c r="B937" s="1">
        <v>57.677777777777777</v>
      </c>
      <c r="C937" s="1">
        <v>171.95555555555558</v>
      </c>
      <c r="D937" s="1">
        <v>38.155555555555559</v>
      </c>
      <c r="E937" s="8">
        <f t="shared" si="56"/>
        <v>84</v>
      </c>
      <c r="F937" s="8">
        <f t="shared" si="57"/>
        <v>58</v>
      </c>
      <c r="G937" s="8">
        <f t="shared" si="58"/>
        <v>172</v>
      </c>
      <c r="H937" s="8">
        <f t="shared" si="59"/>
        <v>38</v>
      </c>
      <c r="J937">
        <v>84</v>
      </c>
      <c r="K937">
        <v>58</v>
      </c>
      <c r="L937">
        <v>172</v>
      </c>
      <c r="M937">
        <v>38</v>
      </c>
    </row>
    <row r="938" spans="1:13" x14ac:dyDescent="0.25">
      <c r="A938" s="1">
        <v>69.422222222222217</v>
      </c>
      <c r="B938" s="1">
        <v>28.033333333333335</v>
      </c>
      <c r="C938" s="1">
        <v>114.04444444444445</v>
      </c>
      <c r="D938" s="1">
        <v>25.233333333333334</v>
      </c>
      <c r="E938" s="8">
        <f t="shared" si="56"/>
        <v>69</v>
      </c>
      <c r="F938" s="8">
        <f t="shared" si="57"/>
        <v>28</v>
      </c>
      <c r="G938" s="8">
        <f t="shared" si="58"/>
        <v>114</v>
      </c>
      <c r="H938" s="8">
        <f t="shared" si="59"/>
        <v>25</v>
      </c>
      <c r="J938">
        <v>69</v>
      </c>
      <c r="K938">
        <v>28</v>
      </c>
      <c r="L938">
        <v>114</v>
      </c>
      <c r="M938">
        <v>25</v>
      </c>
    </row>
    <row r="939" spans="1:13" x14ac:dyDescent="0.25">
      <c r="A939" s="1">
        <v>75.511111111111106</v>
      </c>
      <c r="B939" s="1">
        <v>92.811111111111117</v>
      </c>
      <c r="C939" s="1">
        <v>147.85555555555555</v>
      </c>
      <c r="D939" s="1">
        <v>32.855555555555554</v>
      </c>
      <c r="E939" s="8">
        <f t="shared" si="56"/>
        <v>76</v>
      </c>
      <c r="F939" s="8">
        <f t="shared" si="57"/>
        <v>93</v>
      </c>
      <c r="G939" s="8">
        <f t="shared" si="58"/>
        <v>148</v>
      </c>
      <c r="H939" s="8">
        <f t="shared" si="59"/>
        <v>33</v>
      </c>
      <c r="J939">
        <v>76</v>
      </c>
      <c r="K939">
        <v>93</v>
      </c>
      <c r="L939">
        <v>148</v>
      </c>
      <c r="M939">
        <v>33</v>
      </c>
    </row>
    <row r="940" spans="1:13" x14ac:dyDescent="0.25">
      <c r="A940" s="1">
        <v>135.65555555555557</v>
      </c>
      <c r="B940" s="1">
        <v>100</v>
      </c>
      <c r="C940" s="1">
        <v>165.27777777777777</v>
      </c>
      <c r="D940" s="1">
        <v>68.62222222222222</v>
      </c>
      <c r="E940" s="8">
        <f t="shared" si="56"/>
        <v>136</v>
      </c>
      <c r="F940" s="8">
        <f t="shared" si="57"/>
        <v>100</v>
      </c>
      <c r="G940" s="8">
        <f t="shared" si="58"/>
        <v>165</v>
      </c>
      <c r="H940" s="8">
        <f t="shared" si="59"/>
        <v>69</v>
      </c>
      <c r="J940">
        <v>136</v>
      </c>
      <c r="K940">
        <v>100</v>
      </c>
      <c r="L940">
        <v>165</v>
      </c>
      <c r="M940">
        <v>69</v>
      </c>
    </row>
    <row r="941" spans="1:13" x14ac:dyDescent="0.25">
      <c r="A941" s="1">
        <v>133.0888888888889</v>
      </c>
      <c r="B941" s="1">
        <v>100</v>
      </c>
      <c r="C941" s="1">
        <v>200</v>
      </c>
      <c r="D941" s="1">
        <v>66.8</v>
      </c>
      <c r="E941" s="8">
        <f t="shared" si="56"/>
        <v>133</v>
      </c>
      <c r="F941" s="8">
        <f t="shared" si="57"/>
        <v>100</v>
      </c>
      <c r="G941" s="8">
        <f t="shared" si="58"/>
        <v>200</v>
      </c>
      <c r="H941" s="8">
        <f t="shared" si="59"/>
        <v>67</v>
      </c>
      <c r="J941">
        <v>133</v>
      </c>
      <c r="K941">
        <v>100</v>
      </c>
      <c r="L941">
        <v>200</v>
      </c>
      <c r="M941">
        <v>67</v>
      </c>
    </row>
    <row r="942" spans="1:13" x14ac:dyDescent="0.25">
      <c r="A942" s="1">
        <v>106.96666666666667</v>
      </c>
      <c r="B942" s="1">
        <v>42.722222222222221</v>
      </c>
      <c r="C942" s="1">
        <v>184.84444444444443</v>
      </c>
      <c r="D942" s="1">
        <v>28.855555555555554</v>
      </c>
      <c r="E942" s="8">
        <f t="shared" si="56"/>
        <v>107</v>
      </c>
      <c r="F942" s="8">
        <f t="shared" si="57"/>
        <v>43</v>
      </c>
      <c r="G942" s="8">
        <f t="shared" si="58"/>
        <v>185</v>
      </c>
      <c r="H942" s="8">
        <f t="shared" si="59"/>
        <v>29</v>
      </c>
      <c r="J942">
        <v>107</v>
      </c>
      <c r="K942">
        <v>43</v>
      </c>
      <c r="L942">
        <v>185</v>
      </c>
      <c r="M942">
        <v>29</v>
      </c>
    </row>
    <row r="943" spans="1:13" x14ac:dyDescent="0.25">
      <c r="A943" s="1">
        <v>115.36666666666667</v>
      </c>
      <c r="B943" s="1">
        <v>9.0888888888888886</v>
      </c>
      <c r="C943" s="1">
        <v>173.32222222222222</v>
      </c>
      <c r="D943" s="1">
        <v>75.688888888888883</v>
      </c>
      <c r="E943" s="8">
        <f t="shared" si="56"/>
        <v>115</v>
      </c>
      <c r="F943" s="8">
        <f t="shared" si="57"/>
        <v>9</v>
      </c>
      <c r="G943" s="8">
        <f t="shared" si="58"/>
        <v>173</v>
      </c>
      <c r="H943" s="8">
        <f t="shared" si="59"/>
        <v>76</v>
      </c>
      <c r="J943">
        <v>115</v>
      </c>
      <c r="K943">
        <v>9</v>
      </c>
      <c r="L943">
        <v>173</v>
      </c>
      <c r="M943">
        <v>76</v>
      </c>
    </row>
    <row r="944" spans="1:13" x14ac:dyDescent="0.25">
      <c r="A944" s="1">
        <v>133.15555555555557</v>
      </c>
      <c r="B944" s="1">
        <v>75.333333333333329</v>
      </c>
      <c r="C944" s="1">
        <v>171.17777777777778</v>
      </c>
      <c r="D944" s="1">
        <v>81.055555555555557</v>
      </c>
      <c r="E944" s="8">
        <f t="shared" si="56"/>
        <v>133</v>
      </c>
      <c r="F944" s="8">
        <f t="shared" si="57"/>
        <v>75</v>
      </c>
      <c r="G944" s="8">
        <f t="shared" si="58"/>
        <v>171</v>
      </c>
      <c r="H944" s="8">
        <f t="shared" si="59"/>
        <v>81</v>
      </c>
      <c r="J944">
        <v>133</v>
      </c>
      <c r="K944">
        <v>75</v>
      </c>
      <c r="L944">
        <v>171</v>
      </c>
      <c r="M944">
        <v>81</v>
      </c>
    </row>
    <row r="945" spans="1:13" x14ac:dyDescent="0.25">
      <c r="A945" s="1">
        <v>128.37777777777779</v>
      </c>
      <c r="B945" s="1">
        <v>89.022222222222226</v>
      </c>
      <c r="C945" s="1">
        <v>92.4</v>
      </c>
      <c r="D945" s="1">
        <v>60.244444444444447</v>
      </c>
      <c r="E945" s="8">
        <f t="shared" si="56"/>
        <v>128</v>
      </c>
      <c r="F945" s="8">
        <f t="shared" si="57"/>
        <v>89</v>
      </c>
      <c r="G945" s="8">
        <f t="shared" si="58"/>
        <v>92</v>
      </c>
      <c r="H945" s="8">
        <f t="shared" si="59"/>
        <v>60</v>
      </c>
      <c r="J945">
        <v>128</v>
      </c>
      <c r="K945">
        <v>89</v>
      </c>
      <c r="L945">
        <v>92</v>
      </c>
      <c r="M945">
        <v>60</v>
      </c>
    </row>
    <row r="946" spans="1:13" x14ac:dyDescent="0.25">
      <c r="A946" s="1">
        <v>77.033333333333331</v>
      </c>
      <c r="B946" s="1">
        <v>9.0666666666666664</v>
      </c>
      <c r="C946" s="1">
        <v>117.85555555555555</v>
      </c>
      <c r="D946" s="1">
        <v>53.322222222222223</v>
      </c>
      <c r="E946" s="8">
        <f t="shared" si="56"/>
        <v>77</v>
      </c>
      <c r="F946" s="8">
        <f t="shared" si="57"/>
        <v>9</v>
      </c>
      <c r="G946" s="8">
        <f t="shared" si="58"/>
        <v>118</v>
      </c>
      <c r="H946" s="8">
        <f t="shared" si="59"/>
        <v>53</v>
      </c>
      <c r="J946">
        <v>77</v>
      </c>
      <c r="K946">
        <v>9</v>
      </c>
      <c r="L946">
        <v>118</v>
      </c>
      <c r="M946">
        <v>53</v>
      </c>
    </row>
    <row r="947" spans="1:13" x14ac:dyDescent="0.25">
      <c r="A947" s="1">
        <v>57.022222222222219</v>
      </c>
      <c r="B947" s="1">
        <v>70.62222222222222</v>
      </c>
      <c r="C947" s="1">
        <v>117.98888888888888</v>
      </c>
      <c r="D947" s="1">
        <v>47.31111111111111</v>
      </c>
      <c r="E947" s="8">
        <f t="shared" si="56"/>
        <v>57</v>
      </c>
      <c r="F947" s="8">
        <f t="shared" si="57"/>
        <v>71</v>
      </c>
      <c r="G947" s="8">
        <f t="shared" si="58"/>
        <v>118</v>
      </c>
      <c r="H947" s="8">
        <f t="shared" si="59"/>
        <v>47</v>
      </c>
      <c r="J947">
        <v>57</v>
      </c>
      <c r="K947">
        <v>71</v>
      </c>
      <c r="L947">
        <v>118</v>
      </c>
      <c r="M947">
        <v>47</v>
      </c>
    </row>
    <row r="948" spans="1:13" x14ac:dyDescent="0.25">
      <c r="A948" s="1">
        <v>57.211111111111116</v>
      </c>
      <c r="B948" s="1">
        <v>100</v>
      </c>
      <c r="C948" s="1">
        <v>117.33333333333333</v>
      </c>
      <c r="D948" s="1">
        <v>0</v>
      </c>
      <c r="E948" s="8">
        <f t="shared" si="56"/>
        <v>57</v>
      </c>
      <c r="F948" s="8">
        <f t="shared" si="57"/>
        <v>100</v>
      </c>
      <c r="G948" s="8">
        <f t="shared" si="58"/>
        <v>117</v>
      </c>
      <c r="H948" s="8">
        <f t="shared" si="59"/>
        <v>0</v>
      </c>
      <c r="J948">
        <v>57</v>
      </c>
      <c r="K948">
        <v>100</v>
      </c>
      <c r="L948">
        <v>117</v>
      </c>
      <c r="M948">
        <v>0</v>
      </c>
    </row>
    <row r="949" spans="1:13" x14ac:dyDescent="0.25">
      <c r="A949" s="1">
        <v>56.94444444444445</v>
      </c>
      <c r="B949" s="1">
        <v>100</v>
      </c>
      <c r="C949" s="1">
        <v>118</v>
      </c>
      <c r="D949" s="1">
        <v>0</v>
      </c>
      <c r="E949" s="8">
        <f t="shared" si="56"/>
        <v>57</v>
      </c>
      <c r="F949" s="8">
        <f t="shared" si="57"/>
        <v>100</v>
      </c>
      <c r="G949" s="8">
        <f t="shared" si="58"/>
        <v>118</v>
      </c>
      <c r="H949" s="8">
        <f t="shared" si="59"/>
        <v>0</v>
      </c>
      <c r="J949">
        <v>57</v>
      </c>
      <c r="K949">
        <v>100</v>
      </c>
      <c r="L949">
        <v>118</v>
      </c>
      <c r="M949">
        <v>0</v>
      </c>
    </row>
    <row r="950" spans="1:13" x14ac:dyDescent="0.25">
      <c r="A950" s="1">
        <v>87.911111111111111</v>
      </c>
      <c r="B950" s="1">
        <v>100</v>
      </c>
      <c r="C950" s="1">
        <v>141.36666666666667</v>
      </c>
      <c r="D950" s="1">
        <v>2.7333333333333334</v>
      </c>
      <c r="E950" s="8">
        <f t="shared" si="56"/>
        <v>88</v>
      </c>
      <c r="F950" s="8">
        <f t="shared" si="57"/>
        <v>100</v>
      </c>
      <c r="G950" s="8">
        <f t="shared" si="58"/>
        <v>141</v>
      </c>
      <c r="H950" s="8">
        <f t="shared" si="59"/>
        <v>3</v>
      </c>
      <c r="J950">
        <v>88</v>
      </c>
      <c r="K950">
        <v>100</v>
      </c>
      <c r="L950">
        <v>141</v>
      </c>
      <c r="M950">
        <v>3</v>
      </c>
    </row>
    <row r="951" spans="1:13" x14ac:dyDescent="0.25">
      <c r="A951" s="1">
        <v>134.73333333333335</v>
      </c>
      <c r="B951" s="1">
        <v>100</v>
      </c>
      <c r="C951" s="1">
        <v>108.23333333333333</v>
      </c>
      <c r="D951" s="1">
        <v>67.455555555555549</v>
      </c>
      <c r="E951" s="8">
        <f t="shared" si="56"/>
        <v>135</v>
      </c>
      <c r="F951" s="8">
        <f t="shared" si="57"/>
        <v>100</v>
      </c>
      <c r="G951" s="8">
        <f t="shared" si="58"/>
        <v>108</v>
      </c>
      <c r="H951" s="8">
        <f t="shared" si="59"/>
        <v>67</v>
      </c>
      <c r="J951">
        <v>135</v>
      </c>
      <c r="K951">
        <v>100</v>
      </c>
      <c r="L951">
        <v>108</v>
      </c>
      <c r="M951">
        <v>67</v>
      </c>
    </row>
    <row r="952" spans="1:13" x14ac:dyDescent="0.25">
      <c r="A952" s="1">
        <v>133.04444444444445</v>
      </c>
      <c r="B952" s="1">
        <v>100</v>
      </c>
      <c r="C952" s="1">
        <v>126.56666666666666</v>
      </c>
      <c r="D952" s="1">
        <v>64.411111111111111</v>
      </c>
      <c r="E952" s="8">
        <f t="shared" si="56"/>
        <v>133</v>
      </c>
      <c r="F952" s="8">
        <f t="shared" si="57"/>
        <v>100</v>
      </c>
      <c r="G952" s="8">
        <f t="shared" si="58"/>
        <v>127</v>
      </c>
      <c r="H952" s="8">
        <f t="shared" si="59"/>
        <v>64</v>
      </c>
      <c r="J952">
        <v>133</v>
      </c>
      <c r="K952">
        <v>100</v>
      </c>
      <c r="L952">
        <v>127</v>
      </c>
      <c r="M952">
        <v>64</v>
      </c>
    </row>
    <row r="953" spans="1:13" x14ac:dyDescent="0.25">
      <c r="A953" s="1">
        <v>133.61111111111111</v>
      </c>
      <c r="B953" s="1">
        <v>100</v>
      </c>
      <c r="C953" s="1">
        <v>172.22222222222223</v>
      </c>
      <c r="D953" s="1">
        <v>65.177777777777777</v>
      </c>
      <c r="E953" s="8">
        <f t="shared" si="56"/>
        <v>134</v>
      </c>
      <c r="F953" s="8">
        <f t="shared" si="57"/>
        <v>100</v>
      </c>
      <c r="G953" s="8">
        <f t="shared" si="58"/>
        <v>172</v>
      </c>
      <c r="H953" s="8">
        <f t="shared" si="59"/>
        <v>65</v>
      </c>
      <c r="J953">
        <v>134</v>
      </c>
      <c r="K953">
        <v>100</v>
      </c>
      <c r="L953">
        <v>172</v>
      </c>
      <c r="M953">
        <v>65</v>
      </c>
    </row>
    <row r="954" spans="1:13" x14ac:dyDescent="0.25">
      <c r="A954" s="1">
        <v>128.77777777777777</v>
      </c>
      <c r="B954" s="1">
        <v>89.588888888888889</v>
      </c>
      <c r="C954" s="1">
        <v>197.83333333333331</v>
      </c>
      <c r="D954" s="1">
        <v>59.011111111111113</v>
      </c>
      <c r="E954" s="8">
        <f t="shared" si="56"/>
        <v>129</v>
      </c>
      <c r="F954" s="8">
        <f t="shared" si="57"/>
        <v>90</v>
      </c>
      <c r="G954" s="8">
        <f t="shared" si="58"/>
        <v>198</v>
      </c>
      <c r="H954" s="8">
        <f t="shared" si="59"/>
        <v>59</v>
      </c>
      <c r="J954">
        <v>129</v>
      </c>
      <c r="K954">
        <v>90</v>
      </c>
      <c r="L954">
        <v>198</v>
      </c>
      <c r="M954">
        <v>59</v>
      </c>
    </row>
    <row r="955" spans="1:13" x14ac:dyDescent="0.25">
      <c r="A955" s="1">
        <v>130.76666666666665</v>
      </c>
      <c r="B955" s="1">
        <v>93.488888888888894</v>
      </c>
      <c r="C955" s="1">
        <v>145.19999999999999</v>
      </c>
      <c r="D955" s="1">
        <v>56.011111111111113</v>
      </c>
      <c r="E955" s="8">
        <f t="shared" si="56"/>
        <v>131</v>
      </c>
      <c r="F955" s="8">
        <f t="shared" si="57"/>
        <v>93</v>
      </c>
      <c r="G955" s="8">
        <f t="shared" si="58"/>
        <v>145</v>
      </c>
      <c r="H955" s="8">
        <f t="shared" si="59"/>
        <v>56</v>
      </c>
      <c r="J955">
        <v>131</v>
      </c>
      <c r="K955">
        <v>93</v>
      </c>
      <c r="L955">
        <v>145</v>
      </c>
      <c r="M955">
        <v>56</v>
      </c>
    </row>
    <row r="956" spans="1:13" x14ac:dyDescent="0.25">
      <c r="A956" s="1">
        <v>131.86666666666667</v>
      </c>
      <c r="B956" s="1">
        <v>100</v>
      </c>
      <c r="C956" s="1">
        <v>120.18888888888888</v>
      </c>
      <c r="D956" s="1">
        <v>60.366666666666667</v>
      </c>
      <c r="E956" s="8">
        <f t="shared" si="56"/>
        <v>132</v>
      </c>
      <c r="F956" s="8">
        <f t="shared" si="57"/>
        <v>100</v>
      </c>
      <c r="G956" s="8">
        <f t="shared" si="58"/>
        <v>120</v>
      </c>
      <c r="H956" s="8">
        <f t="shared" si="59"/>
        <v>60</v>
      </c>
      <c r="J956">
        <v>132</v>
      </c>
      <c r="K956">
        <v>100</v>
      </c>
      <c r="L956">
        <v>120</v>
      </c>
      <c r="M956">
        <v>60</v>
      </c>
    </row>
    <row r="957" spans="1:13" x14ac:dyDescent="0.25">
      <c r="A957" s="1">
        <v>71.166666666666671</v>
      </c>
      <c r="B957" s="1">
        <v>98.13333333333334</v>
      </c>
      <c r="C957" s="1">
        <v>118</v>
      </c>
      <c r="D957" s="1">
        <v>7.0444444444444443</v>
      </c>
      <c r="E957" s="8">
        <f t="shared" si="56"/>
        <v>71</v>
      </c>
      <c r="F957" s="8">
        <f t="shared" si="57"/>
        <v>98</v>
      </c>
      <c r="G957" s="8">
        <f t="shared" si="58"/>
        <v>118</v>
      </c>
      <c r="H957" s="8">
        <f t="shared" si="59"/>
        <v>7</v>
      </c>
      <c r="J957">
        <v>71</v>
      </c>
      <c r="K957">
        <v>98</v>
      </c>
      <c r="L957">
        <v>118</v>
      </c>
      <c r="M957">
        <v>7</v>
      </c>
    </row>
    <row r="958" spans="1:13" x14ac:dyDescent="0.25">
      <c r="A958" s="1">
        <v>70</v>
      </c>
      <c r="B958" s="1">
        <v>99.033333333333331</v>
      </c>
      <c r="C958" s="1">
        <v>110.73333333333332</v>
      </c>
      <c r="D958" s="1">
        <v>0</v>
      </c>
      <c r="E958" s="8">
        <f t="shared" si="56"/>
        <v>70</v>
      </c>
      <c r="F958" s="8">
        <f t="shared" si="57"/>
        <v>99</v>
      </c>
      <c r="G958" s="8">
        <f t="shared" si="58"/>
        <v>111</v>
      </c>
      <c r="H958" s="8">
        <f t="shared" si="59"/>
        <v>0</v>
      </c>
      <c r="J958">
        <v>70</v>
      </c>
      <c r="K958">
        <v>99</v>
      </c>
      <c r="L958">
        <v>111</v>
      </c>
      <c r="M958">
        <v>0</v>
      </c>
    </row>
    <row r="959" spans="1:13" x14ac:dyDescent="0.25">
      <c r="A959" s="1">
        <v>70</v>
      </c>
      <c r="B959" s="1">
        <v>99.955555555555549</v>
      </c>
      <c r="C959" s="1">
        <v>128.21111111111111</v>
      </c>
      <c r="D959" s="1">
        <v>0</v>
      </c>
      <c r="E959" s="8">
        <f t="shared" si="56"/>
        <v>70</v>
      </c>
      <c r="F959" s="8">
        <f t="shared" si="57"/>
        <v>100</v>
      </c>
      <c r="G959" s="8">
        <f t="shared" si="58"/>
        <v>128</v>
      </c>
      <c r="H959" s="8">
        <f t="shared" si="59"/>
        <v>0</v>
      </c>
      <c r="J959">
        <v>70</v>
      </c>
      <c r="K959">
        <v>100</v>
      </c>
      <c r="L959">
        <v>128</v>
      </c>
      <c r="M959">
        <v>0</v>
      </c>
    </row>
    <row r="960" spans="1:13" x14ac:dyDescent="0.25">
      <c r="A960" s="1">
        <v>93.444444444444443</v>
      </c>
      <c r="B960" s="1">
        <v>99.922222222222217</v>
      </c>
      <c r="C960" s="1">
        <v>176.6888888888889</v>
      </c>
      <c r="D960" s="1">
        <v>4.7888888888888888</v>
      </c>
      <c r="E960" s="8">
        <f t="shared" si="56"/>
        <v>93</v>
      </c>
      <c r="F960" s="8">
        <f t="shared" si="57"/>
        <v>100</v>
      </c>
      <c r="G960" s="8">
        <f t="shared" si="58"/>
        <v>177</v>
      </c>
      <c r="H960" s="8">
        <f t="shared" si="59"/>
        <v>5</v>
      </c>
      <c r="J960">
        <v>93</v>
      </c>
      <c r="K960">
        <v>100</v>
      </c>
      <c r="L960">
        <v>177</v>
      </c>
      <c r="M960">
        <v>5</v>
      </c>
    </row>
    <row r="961" spans="1:13" x14ac:dyDescent="0.25">
      <c r="A961" s="1">
        <v>133.94444444444446</v>
      </c>
      <c r="B961" s="1">
        <v>100</v>
      </c>
      <c r="C961" s="1">
        <v>132.97777777777779</v>
      </c>
      <c r="D961" s="1">
        <v>69.011111111111106</v>
      </c>
      <c r="E961" s="8">
        <f t="shared" si="56"/>
        <v>134</v>
      </c>
      <c r="F961" s="8">
        <f t="shared" si="57"/>
        <v>100</v>
      </c>
      <c r="G961" s="8">
        <f t="shared" si="58"/>
        <v>133</v>
      </c>
      <c r="H961" s="8">
        <f t="shared" si="59"/>
        <v>69</v>
      </c>
      <c r="J961">
        <v>134</v>
      </c>
      <c r="K961">
        <v>100</v>
      </c>
      <c r="L961">
        <v>133</v>
      </c>
      <c r="M961">
        <v>69</v>
      </c>
    </row>
    <row r="962" spans="1:13" x14ac:dyDescent="0.25">
      <c r="A962" s="1">
        <v>133.97777777777776</v>
      </c>
      <c r="B962" s="1">
        <v>100</v>
      </c>
      <c r="C962" s="1">
        <v>176.98888888888888</v>
      </c>
      <c r="D962" s="1">
        <v>65.288888888888891</v>
      </c>
      <c r="E962" s="8">
        <f t="shared" si="56"/>
        <v>134</v>
      </c>
      <c r="F962" s="8">
        <f t="shared" si="57"/>
        <v>100</v>
      </c>
      <c r="G962" s="8">
        <f t="shared" si="58"/>
        <v>177</v>
      </c>
      <c r="H962" s="8">
        <f t="shared" si="59"/>
        <v>65</v>
      </c>
      <c r="J962">
        <v>134</v>
      </c>
      <c r="K962">
        <v>100</v>
      </c>
      <c r="L962">
        <v>177</v>
      </c>
      <c r="M962">
        <v>65</v>
      </c>
    </row>
    <row r="963" spans="1:13" x14ac:dyDescent="0.25">
      <c r="A963" s="1">
        <v>132.4</v>
      </c>
      <c r="B963" s="1">
        <v>74.088888888888889</v>
      </c>
      <c r="C963" s="1">
        <v>97.677777777777777</v>
      </c>
      <c r="D963" s="1">
        <v>46.81111111111111</v>
      </c>
      <c r="E963" s="8">
        <f t="shared" ref="E963:E1026" si="60">ROUND(A963,0)</f>
        <v>132</v>
      </c>
      <c r="F963" s="8">
        <f t="shared" ref="F963:F1026" si="61">ROUND(B963,0)</f>
        <v>74</v>
      </c>
      <c r="G963" s="8">
        <f t="shared" ref="G963:G1026" si="62">ROUND(C963,0)</f>
        <v>98</v>
      </c>
      <c r="H963" s="8">
        <f t="shared" ref="H963:H1026" si="63">ROUND(D963,0)</f>
        <v>47</v>
      </c>
      <c r="J963">
        <v>132</v>
      </c>
      <c r="K963">
        <v>74</v>
      </c>
      <c r="L963">
        <v>98</v>
      </c>
      <c r="M963">
        <v>47</v>
      </c>
    </row>
    <row r="964" spans="1:13" x14ac:dyDescent="0.25">
      <c r="A964" s="1">
        <v>130.93333333333334</v>
      </c>
      <c r="B964" s="1">
        <v>94.088888888888889</v>
      </c>
      <c r="C964" s="1">
        <v>110.16666666666667</v>
      </c>
      <c r="D964" s="1">
        <v>13.888888888888889</v>
      </c>
      <c r="E964" s="8">
        <f t="shared" si="60"/>
        <v>131</v>
      </c>
      <c r="F964" s="8">
        <f t="shared" si="61"/>
        <v>94</v>
      </c>
      <c r="G964" s="8">
        <f t="shared" si="62"/>
        <v>110</v>
      </c>
      <c r="H964" s="8">
        <f t="shared" si="63"/>
        <v>14</v>
      </c>
      <c r="J964">
        <v>131</v>
      </c>
      <c r="K964">
        <v>94</v>
      </c>
      <c r="L964">
        <v>110</v>
      </c>
      <c r="M964">
        <v>14</v>
      </c>
    </row>
    <row r="965" spans="1:13" x14ac:dyDescent="0.25">
      <c r="A965" s="1">
        <v>132.33333333333331</v>
      </c>
      <c r="B965" s="1">
        <v>100</v>
      </c>
      <c r="C965" s="1">
        <v>150.32222222222222</v>
      </c>
      <c r="D965" s="1">
        <v>67.444444444444443</v>
      </c>
      <c r="E965" s="8">
        <f t="shared" si="60"/>
        <v>132</v>
      </c>
      <c r="F965" s="8">
        <f t="shared" si="61"/>
        <v>100</v>
      </c>
      <c r="G965" s="8">
        <f t="shared" si="62"/>
        <v>150</v>
      </c>
      <c r="H965" s="8">
        <f t="shared" si="63"/>
        <v>67</v>
      </c>
      <c r="J965">
        <v>132</v>
      </c>
      <c r="K965">
        <v>100</v>
      </c>
      <c r="L965">
        <v>150</v>
      </c>
      <c r="M965">
        <v>67</v>
      </c>
    </row>
    <row r="966" spans="1:13" x14ac:dyDescent="0.25">
      <c r="A966" s="1">
        <v>131.57777777777778</v>
      </c>
      <c r="B966" s="1">
        <v>100</v>
      </c>
      <c r="C966" s="1">
        <v>176.88888888888891</v>
      </c>
      <c r="D966" s="1">
        <v>62.033333333333331</v>
      </c>
      <c r="E966" s="8">
        <f t="shared" si="60"/>
        <v>132</v>
      </c>
      <c r="F966" s="8">
        <f t="shared" si="61"/>
        <v>100</v>
      </c>
      <c r="G966" s="8">
        <f t="shared" si="62"/>
        <v>177</v>
      </c>
      <c r="H966" s="8">
        <f t="shared" si="63"/>
        <v>62</v>
      </c>
      <c r="J966">
        <v>132</v>
      </c>
      <c r="K966">
        <v>100</v>
      </c>
      <c r="L966">
        <v>177</v>
      </c>
      <c r="M966">
        <v>62</v>
      </c>
    </row>
    <row r="967" spans="1:13" x14ac:dyDescent="0.25">
      <c r="A967" s="1">
        <v>84.9</v>
      </c>
      <c r="B967" s="1">
        <v>93.333333333333329</v>
      </c>
      <c r="C967" s="1">
        <v>138.52222222222224</v>
      </c>
      <c r="D967" s="1">
        <v>26.666666666666668</v>
      </c>
      <c r="E967" s="8">
        <f t="shared" si="60"/>
        <v>85</v>
      </c>
      <c r="F967" s="8">
        <f t="shared" si="61"/>
        <v>93</v>
      </c>
      <c r="G967" s="8">
        <f t="shared" si="62"/>
        <v>139</v>
      </c>
      <c r="H967" s="8">
        <f t="shared" si="63"/>
        <v>27</v>
      </c>
      <c r="J967">
        <v>85</v>
      </c>
      <c r="K967">
        <v>93</v>
      </c>
      <c r="L967">
        <v>139</v>
      </c>
      <c r="M967">
        <v>27</v>
      </c>
    </row>
    <row r="968" spans="1:13" x14ac:dyDescent="0.25">
      <c r="A968" s="1">
        <v>70</v>
      </c>
      <c r="B968" s="1">
        <v>42.322222222222223</v>
      </c>
      <c r="C968" s="1">
        <v>111.71111111111111</v>
      </c>
      <c r="D968" s="1">
        <v>0.26666666666666666</v>
      </c>
      <c r="E968" s="8">
        <f t="shared" si="60"/>
        <v>70</v>
      </c>
      <c r="F968" s="8">
        <f t="shared" si="61"/>
        <v>42</v>
      </c>
      <c r="G968" s="8">
        <f t="shared" si="62"/>
        <v>112</v>
      </c>
      <c r="H968" s="8">
        <f t="shared" si="63"/>
        <v>0</v>
      </c>
      <c r="J968">
        <v>70</v>
      </c>
      <c r="K968">
        <v>42</v>
      </c>
      <c r="L968">
        <v>112</v>
      </c>
      <c r="M968">
        <v>0</v>
      </c>
    </row>
    <row r="969" spans="1:13" x14ac:dyDescent="0.25">
      <c r="A969" s="1">
        <v>70</v>
      </c>
      <c r="B969" s="1">
        <v>7.2555555555555555</v>
      </c>
      <c r="C969" s="1">
        <v>171.85555555555555</v>
      </c>
      <c r="D969" s="1">
        <v>0</v>
      </c>
      <c r="E969" s="8">
        <f t="shared" si="60"/>
        <v>70</v>
      </c>
      <c r="F969" s="8">
        <f t="shared" si="61"/>
        <v>7</v>
      </c>
      <c r="G969" s="8">
        <f t="shared" si="62"/>
        <v>172</v>
      </c>
      <c r="H969" s="8">
        <f t="shared" si="63"/>
        <v>0</v>
      </c>
      <c r="J969">
        <v>70</v>
      </c>
      <c r="K969">
        <v>7</v>
      </c>
      <c r="L969">
        <v>172</v>
      </c>
      <c r="M969">
        <v>0</v>
      </c>
    </row>
    <row r="970" spans="1:13" x14ac:dyDescent="0.25">
      <c r="A970" s="1">
        <v>103.85555555555555</v>
      </c>
      <c r="B970" s="1">
        <v>78.5</v>
      </c>
      <c r="C970" s="1">
        <v>181.18888888888887</v>
      </c>
      <c r="D970" s="1">
        <v>61.055555555555557</v>
      </c>
      <c r="E970" s="8">
        <f t="shared" si="60"/>
        <v>104</v>
      </c>
      <c r="F970" s="8">
        <f t="shared" si="61"/>
        <v>79</v>
      </c>
      <c r="G970" s="8">
        <f t="shared" si="62"/>
        <v>181</v>
      </c>
      <c r="H970" s="8">
        <f t="shared" si="63"/>
        <v>61</v>
      </c>
      <c r="J970">
        <v>104</v>
      </c>
      <c r="K970">
        <v>79</v>
      </c>
      <c r="L970">
        <v>181</v>
      </c>
      <c r="M970">
        <v>61</v>
      </c>
    </row>
    <row r="971" spans="1:13" x14ac:dyDescent="0.25">
      <c r="A971" s="1">
        <v>134.61111111111111</v>
      </c>
      <c r="B971" s="1">
        <v>100</v>
      </c>
      <c r="C971" s="1">
        <v>160.42222222222222</v>
      </c>
      <c r="D971" s="1">
        <v>62.62222222222222</v>
      </c>
      <c r="E971" s="8">
        <f t="shared" si="60"/>
        <v>135</v>
      </c>
      <c r="F971" s="8">
        <f t="shared" si="61"/>
        <v>100</v>
      </c>
      <c r="G971" s="8">
        <f t="shared" si="62"/>
        <v>160</v>
      </c>
      <c r="H971" s="8">
        <f t="shared" si="63"/>
        <v>63</v>
      </c>
      <c r="J971">
        <v>135</v>
      </c>
      <c r="K971">
        <v>100</v>
      </c>
      <c r="L971">
        <v>160</v>
      </c>
      <c r="M971">
        <v>63</v>
      </c>
    </row>
    <row r="972" spans="1:13" x14ac:dyDescent="0.25">
      <c r="A972" s="1">
        <v>130.63333333333333</v>
      </c>
      <c r="B972" s="1">
        <v>100</v>
      </c>
      <c r="C972" s="1">
        <v>106.45555555555556</v>
      </c>
      <c r="D972" s="1">
        <v>56.733333333333334</v>
      </c>
      <c r="E972" s="8">
        <f t="shared" si="60"/>
        <v>131</v>
      </c>
      <c r="F972" s="8">
        <f t="shared" si="61"/>
        <v>100</v>
      </c>
      <c r="G972" s="8">
        <f t="shared" si="62"/>
        <v>106</v>
      </c>
      <c r="H972" s="8">
        <f t="shared" si="63"/>
        <v>57</v>
      </c>
      <c r="J972">
        <v>131</v>
      </c>
      <c r="K972">
        <v>100</v>
      </c>
      <c r="L972">
        <v>106</v>
      </c>
      <c r="M972">
        <v>57</v>
      </c>
    </row>
    <row r="973" spans="1:13" x14ac:dyDescent="0.25">
      <c r="A973" s="1">
        <v>73.388888888888886</v>
      </c>
      <c r="B973" s="1">
        <v>63.944444444444443</v>
      </c>
      <c r="C973" s="1">
        <v>122.1888888888889</v>
      </c>
      <c r="D973" s="1">
        <v>12.766666666666667</v>
      </c>
      <c r="E973" s="8">
        <f t="shared" si="60"/>
        <v>73</v>
      </c>
      <c r="F973" s="8">
        <f t="shared" si="61"/>
        <v>64</v>
      </c>
      <c r="G973" s="8">
        <f t="shared" si="62"/>
        <v>122</v>
      </c>
      <c r="H973" s="8">
        <f t="shared" si="63"/>
        <v>13</v>
      </c>
      <c r="J973">
        <v>73</v>
      </c>
      <c r="K973">
        <v>64</v>
      </c>
      <c r="L973">
        <v>122</v>
      </c>
      <c r="M973">
        <v>13</v>
      </c>
    </row>
    <row r="974" spans="1:13" x14ac:dyDescent="0.25">
      <c r="A974" s="1">
        <v>70.900000000000006</v>
      </c>
      <c r="B974" s="1">
        <v>7.7666666666666666</v>
      </c>
      <c r="C974" s="1">
        <v>179.3</v>
      </c>
      <c r="D974" s="1">
        <v>0</v>
      </c>
      <c r="E974" s="8">
        <f t="shared" si="60"/>
        <v>71</v>
      </c>
      <c r="F974" s="8">
        <f t="shared" si="61"/>
        <v>8</v>
      </c>
      <c r="G974" s="8">
        <f t="shared" si="62"/>
        <v>179</v>
      </c>
      <c r="H974" s="8">
        <f t="shared" si="63"/>
        <v>0</v>
      </c>
      <c r="J974">
        <v>71</v>
      </c>
      <c r="K974">
        <v>8</v>
      </c>
      <c r="L974">
        <v>179</v>
      </c>
      <c r="M974">
        <v>0</v>
      </c>
    </row>
    <row r="975" spans="1:13" x14ac:dyDescent="0.25">
      <c r="A975" s="1">
        <v>70.988888888888894</v>
      </c>
      <c r="B975" s="1">
        <v>6.0222222222222221</v>
      </c>
      <c r="C975" s="1">
        <v>195.03333333333333</v>
      </c>
      <c r="D975" s="1">
        <v>0</v>
      </c>
      <c r="E975" s="8">
        <f t="shared" si="60"/>
        <v>71</v>
      </c>
      <c r="F975" s="8">
        <f t="shared" si="61"/>
        <v>6</v>
      </c>
      <c r="G975" s="8">
        <f t="shared" si="62"/>
        <v>195</v>
      </c>
      <c r="H975" s="8">
        <f t="shared" si="63"/>
        <v>0</v>
      </c>
      <c r="J975">
        <v>71</v>
      </c>
      <c r="K975">
        <v>6</v>
      </c>
      <c r="L975">
        <v>195</v>
      </c>
      <c r="M975">
        <v>0</v>
      </c>
    </row>
    <row r="976" spans="1:13" x14ac:dyDescent="0.25">
      <c r="A976" s="1">
        <v>70.900000000000006</v>
      </c>
      <c r="B976" s="1">
        <v>4.8555555555555552</v>
      </c>
      <c r="C976" s="1">
        <v>198.24444444444444</v>
      </c>
      <c r="D976" s="1">
        <v>0</v>
      </c>
      <c r="E976" s="8">
        <f t="shared" si="60"/>
        <v>71</v>
      </c>
      <c r="F976" s="8">
        <f t="shared" si="61"/>
        <v>5</v>
      </c>
      <c r="G976" s="8">
        <f t="shared" si="62"/>
        <v>198</v>
      </c>
      <c r="H976" s="8">
        <f t="shared" si="63"/>
        <v>0</v>
      </c>
      <c r="J976">
        <v>71</v>
      </c>
      <c r="K976">
        <v>5</v>
      </c>
      <c r="L976">
        <v>198</v>
      </c>
      <c r="M976">
        <v>0</v>
      </c>
    </row>
    <row r="977" spans="1:13" x14ac:dyDescent="0.25">
      <c r="A977" s="1">
        <v>70.955555555555549</v>
      </c>
      <c r="B977" s="1">
        <v>4.8666666666666663</v>
      </c>
      <c r="C977" s="1">
        <v>177.13333333333333</v>
      </c>
      <c r="D977" s="1">
        <v>0</v>
      </c>
      <c r="E977" s="8">
        <f t="shared" si="60"/>
        <v>71</v>
      </c>
      <c r="F977" s="8">
        <f t="shared" si="61"/>
        <v>5</v>
      </c>
      <c r="G977" s="8">
        <f t="shared" si="62"/>
        <v>177</v>
      </c>
      <c r="H977" s="8">
        <f t="shared" si="63"/>
        <v>0</v>
      </c>
      <c r="J977">
        <v>71</v>
      </c>
      <c r="K977">
        <v>5</v>
      </c>
      <c r="L977">
        <v>177</v>
      </c>
      <c r="M977">
        <v>0</v>
      </c>
    </row>
    <row r="978" spans="1:13" x14ac:dyDescent="0.25">
      <c r="A978" s="1">
        <v>70.833333333333343</v>
      </c>
      <c r="B978" s="1">
        <v>4.9444444444444446</v>
      </c>
      <c r="C978" s="1">
        <v>187.45555555555558</v>
      </c>
      <c r="D978" s="1">
        <v>0</v>
      </c>
      <c r="E978" s="8">
        <f t="shared" si="60"/>
        <v>71</v>
      </c>
      <c r="F978" s="8">
        <f t="shared" si="61"/>
        <v>5</v>
      </c>
      <c r="G978" s="8">
        <f t="shared" si="62"/>
        <v>187</v>
      </c>
      <c r="H978" s="8">
        <f t="shared" si="63"/>
        <v>0</v>
      </c>
      <c r="J978">
        <v>71</v>
      </c>
      <c r="K978">
        <v>5</v>
      </c>
      <c r="L978">
        <v>187</v>
      </c>
      <c r="M978">
        <v>0</v>
      </c>
    </row>
    <row r="979" spans="1:13" x14ac:dyDescent="0.25">
      <c r="A979" s="1">
        <v>70.977777777777774</v>
      </c>
      <c r="B979" s="1">
        <v>4.2444444444444445</v>
      </c>
      <c r="C979" s="1">
        <v>184.48888888888888</v>
      </c>
      <c r="D979" s="1">
        <v>0</v>
      </c>
      <c r="E979" s="8">
        <f t="shared" si="60"/>
        <v>71</v>
      </c>
      <c r="F979" s="8">
        <f t="shared" si="61"/>
        <v>4</v>
      </c>
      <c r="G979" s="8">
        <f t="shared" si="62"/>
        <v>184</v>
      </c>
      <c r="H979" s="8">
        <f t="shared" si="63"/>
        <v>0</v>
      </c>
      <c r="J979">
        <v>71</v>
      </c>
      <c r="K979">
        <v>4</v>
      </c>
      <c r="L979">
        <v>184</v>
      </c>
      <c r="M979">
        <v>0</v>
      </c>
    </row>
    <row r="980" spans="1:13" x14ac:dyDescent="0.25">
      <c r="A980" s="1">
        <v>71.01111111111112</v>
      </c>
      <c r="B980" s="1">
        <v>4</v>
      </c>
      <c r="C980" s="1">
        <v>162.75555555555556</v>
      </c>
      <c r="D980" s="1">
        <v>0</v>
      </c>
      <c r="E980" s="8">
        <f t="shared" si="60"/>
        <v>71</v>
      </c>
      <c r="F980" s="8">
        <f t="shared" si="61"/>
        <v>4</v>
      </c>
      <c r="G980" s="8">
        <f t="shared" si="62"/>
        <v>163</v>
      </c>
      <c r="H980" s="8">
        <f t="shared" si="63"/>
        <v>0</v>
      </c>
      <c r="J980">
        <v>71</v>
      </c>
      <c r="K980">
        <v>4</v>
      </c>
      <c r="L980">
        <v>163</v>
      </c>
      <c r="M980">
        <v>0</v>
      </c>
    </row>
    <row r="981" spans="1:13" x14ac:dyDescent="0.25">
      <c r="A981" s="1">
        <v>70.800000000000011</v>
      </c>
      <c r="B981" s="1">
        <v>3.9555555555555557</v>
      </c>
      <c r="C981" s="1">
        <v>172.31111111111113</v>
      </c>
      <c r="D981" s="1">
        <v>1.8111111111111111</v>
      </c>
      <c r="E981" s="8">
        <f t="shared" si="60"/>
        <v>71</v>
      </c>
      <c r="F981" s="8">
        <f t="shared" si="61"/>
        <v>4</v>
      </c>
      <c r="G981" s="8">
        <f t="shared" si="62"/>
        <v>172</v>
      </c>
      <c r="H981" s="8">
        <f t="shared" si="63"/>
        <v>2</v>
      </c>
      <c r="J981">
        <v>71</v>
      </c>
      <c r="K981">
        <v>4</v>
      </c>
      <c r="L981">
        <v>172</v>
      </c>
      <c r="M981">
        <v>2</v>
      </c>
    </row>
    <row r="982" spans="1:13" x14ac:dyDescent="0.25">
      <c r="A982" s="1">
        <v>129.32222222222222</v>
      </c>
      <c r="B982" s="1">
        <v>81.766666666666666</v>
      </c>
      <c r="C982" s="1">
        <v>112.92222222222222</v>
      </c>
      <c r="D982" s="1">
        <v>49.888888888888886</v>
      </c>
      <c r="E982" s="8">
        <f t="shared" si="60"/>
        <v>129</v>
      </c>
      <c r="F982" s="8">
        <f t="shared" si="61"/>
        <v>82</v>
      </c>
      <c r="G982" s="8">
        <f t="shared" si="62"/>
        <v>113</v>
      </c>
      <c r="H982" s="8">
        <f t="shared" si="63"/>
        <v>50</v>
      </c>
      <c r="J982">
        <v>129</v>
      </c>
      <c r="K982">
        <v>82</v>
      </c>
      <c r="L982">
        <v>113</v>
      </c>
      <c r="M982">
        <v>50</v>
      </c>
    </row>
    <row r="983" spans="1:13" x14ac:dyDescent="0.25">
      <c r="A983" s="1">
        <v>134.43333333333334</v>
      </c>
      <c r="B983" s="1">
        <v>100</v>
      </c>
      <c r="C983" s="1">
        <v>117.4</v>
      </c>
      <c r="D983" s="1">
        <v>62.277777777777779</v>
      </c>
      <c r="E983" s="8">
        <f t="shared" si="60"/>
        <v>134</v>
      </c>
      <c r="F983" s="8">
        <f t="shared" si="61"/>
        <v>100</v>
      </c>
      <c r="G983" s="8">
        <f t="shared" si="62"/>
        <v>117</v>
      </c>
      <c r="H983" s="8">
        <f t="shared" si="63"/>
        <v>62</v>
      </c>
      <c r="J983">
        <v>134</v>
      </c>
      <c r="K983">
        <v>100</v>
      </c>
      <c r="L983">
        <v>117</v>
      </c>
      <c r="M983">
        <v>62</v>
      </c>
    </row>
    <row r="984" spans="1:13" x14ac:dyDescent="0.25">
      <c r="A984" s="1">
        <v>133.95555555555555</v>
      </c>
      <c r="B984" s="1">
        <v>100</v>
      </c>
      <c r="C984" s="1">
        <v>112.19999999999999</v>
      </c>
      <c r="D984" s="1">
        <v>66.944444444444443</v>
      </c>
      <c r="E984" s="8">
        <f t="shared" si="60"/>
        <v>134</v>
      </c>
      <c r="F984" s="8">
        <f t="shared" si="61"/>
        <v>100</v>
      </c>
      <c r="G984" s="8">
        <f t="shared" si="62"/>
        <v>112</v>
      </c>
      <c r="H984" s="8">
        <f t="shared" si="63"/>
        <v>67</v>
      </c>
      <c r="J984">
        <v>134</v>
      </c>
      <c r="K984">
        <v>100</v>
      </c>
      <c r="L984">
        <v>112</v>
      </c>
      <c r="M984">
        <v>67</v>
      </c>
    </row>
    <row r="985" spans="1:13" x14ac:dyDescent="0.25">
      <c r="A985" s="1">
        <v>132.17777777777778</v>
      </c>
      <c r="B985" s="1">
        <v>100</v>
      </c>
      <c r="C985" s="1">
        <v>110.36666666666667</v>
      </c>
      <c r="D985" s="1">
        <v>65.766666666666666</v>
      </c>
      <c r="E985" s="8">
        <f t="shared" si="60"/>
        <v>132</v>
      </c>
      <c r="F985" s="8">
        <f t="shared" si="61"/>
        <v>100</v>
      </c>
      <c r="G985" s="8">
        <f t="shared" si="62"/>
        <v>110</v>
      </c>
      <c r="H985" s="8">
        <f t="shared" si="63"/>
        <v>66</v>
      </c>
      <c r="J985">
        <v>132</v>
      </c>
      <c r="K985">
        <v>100</v>
      </c>
      <c r="L985">
        <v>110</v>
      </c>
      <c r="M985">
        <v>66</v>
      </c>
    </row>
    <row r="986" spans="1:13" x14ac:dyDescent="0.25">
      <c r="A986" s="1">
        <v>124.80000000000001</v>
      </c>
      <c r="B986" s="1">
        <v>33.488888888888887</v>
      </c>
      <c r="C986" s="1">
        <v>117.89999999999999</v>
      </c>
      <c r="D986" s="1">
        <v>42.844444444444441</v>
      </c>
      <c r="E986" s="8">
        <f t="shared" si="60"/>
        <v>125</v>
      </c>
      <c r="F986" s="8">
        <f t="shared" si="61"/>
        <v>33</v>
      </c>
      <c r="G986" s="8">
        <f t="shared" si="62"/>
        <v>118</v>
      </c>
      <c r="H986" s="8">
        <f t="shared" si="63"/>
        <v>43</v>
      </c>
      <c r="J986">
        <v>125</v>
      </c>
      <c r="K986">
        <v>33</v>
      </c>
      <c r="L986">
        <v>118</v>
      </c>
      <c r="M986">
        <v>43</v>
      </c>
    </row>
    <row r="987" spans="1:13" x14ac:dyDescent="0.25">
      <c r="A987" s="1">
        <v>132.75555555555556</v>
      </c>
      <c r="B987" s="1">
        <v>8.6999999999999993</v>
      </c>
      <c r="C987" s="1">
        <v>103.9</v>
      </c>
      <c r="D987" s="1">
        <v>89.655555555555551</v>
      </c>
      <c r="E987" s="8">
        <f t="shared" si="60"/>
        <v>133</v>
      </c>
      <c r="F987" s="8">
        <f t="shared" si="61"/>
        <v>9</v>
      </c>
      <c r="G987" s="8">
        <f t="shared" si="62"/>
        <v>104</v>
      </c>
      <c r="H987" s="8">
        <f t="shared" si="63"/>
        <v>90</v>
      </c>
      <c r="J987">
        <v>133</v>
      </c>
      <c r="K987">
        <v>9</v>
      </c>
      <c r="L987">
        <v>104</v>
      </c>
      <c r="M987">
        <v>90</v>
      </c>
    </row>
    <row r="988" spans="1:13" x14ac:dyDescent="0.25">
      <c r="A988" s="1">
        <v>84.588888888888889</v>
      </c>
      <c r="B988" s="1">
        <v>8.2666666666666675</v>
      </c>
      <c r="C988" s="1">
        <v>116.7</v>
      </c>
      <c r="D988" s="1">
        <v>20.6</v>
      </c>
      <c r="E988" s="8">
        <f t="shared" si="60"/>
        <v>85</v>
      </c>
      <c r="F988" s="8">
        <f t="shared" si="61"/>
        <v>8</v>
      </c>
      <c r="G988" s="8">
        <f t="shared" si="62"/>
        <v>117</v>
      </c>
      <c r="H988" s="8">
        <f t="shared" si="63"/>
        <v>21</v>
      </c>
      <c r="J988">
        <v>85</v>
      </c>
      <c r="K988">
        <v>8</v>
      </c>
      <c r="L988">
        <v>117</v>
      </c>
      <c r="M988">
        <v>21</v>
      </c>
    </row>
    <row r="989" spans="1:13" x14ac:dyDescent="0.25">
      <c r="A989" s="1">
        <v>73.2</v>
      </c>
      <c r="B989" s="1">
        <v>20.388888888888889</v>
      </c>
      <c r="C989" s="1">
        <v>117.3</v>
      </c>
      <c r="D989" s="1">
        <v>55.088888888888889</v>
      </c>
      <c r="E989" s="8">
        <f t="shared" si="60"/>
        <v>73</v>
      </c>
      <c r="F989" s="8">
        <f t="shared" si="61"/>
        <v>20</v>
      </c>
      <c r="G989" s="8">
        <f t="shared" si="62"/>
        <v>117</v>
      </c>
      <c r="H989" s="8">
        <f t="shared" si="63"/>
        <v>55</v>
      </c>
      <c r="J989">
        <v>73</v>
      </c>
      <c r="K989">
        <v>20</v>
      </c>
      <c r="L989">
        <v>117</v>
      </c>
      <c r="M989">
        <v>55</v>
      </c>
    </row>
    <row r="990" spans="1:13" x14ac:dyDescent="0.25">
      <c r="A990" s="1">
        <v>72.533333333333331</v>
      </c>
      <c r="B990" s="1">
        <v>88.788888888888891</v>
      </c>
      <c r="C990" s="1">
        <v>120.87777777777778</v>
      </c>
      <c r="D990" s="1">
        <v>22.877777777777776</v>
      </c>
      <c r="E990" s="8">
        <f t="shared" si="60"/>
        <v>73</v>
      </c>
      <c r="F990" s="8">
        <f t="shared" si="61"/>
        <v>89</v>
      </c>
      <c r="G990" s="8">
        <f t="shared" si="62"/>
        <v>121</v>
      </c>
      <c r="H990" s="8">
        <f t="shared" si="63"/>
        <v>23</v>
      </c>
      <c r="J990">
        <v>73</v>
      </c>
      <c r="K990">
        <v>89</v>
      </c>
      <c r="L990">
        <v>121</v>
      </c>
      <c r="M990">
        <v>23</v>
      </c>
    </row>
    <row r="991" spans="1:13" x14ac:dyDescent="0.25">
      <c r="A991" s="1">
        <v>72.544444444444451</v>
      </c>
      <c r="B991" s="1">
        <v>100</v>
      </c>
      <c r="C991" s="1">
        <v>195.54444444444445</v>
      </c>
      <c r="D991" s="1">
        <v>0</v>
      </c>
      <c r="E991" s="8">
        <f t="shared" si="60"/>
        <v>73</v>
      </c>
      <c r="F991" s="8">
        <f t="shared" si="61"/>
        <v>100</v>
      </c>
      <c r="G991" s="8">
        <f t="shared" si="62"/>
        <v>196</v>
      </c>
      <c r="H991" s="8">
        <f t="shared" si="63"/>
        <v>0</v>
      </c>
      <c r="J991">
        <v>73</v>
      </c>
      <c r="K991">
        <v>100</v>
      </c>
      <c r="L991">
        <v>196</v>
      </c>
      <c r="M991">
        <v>0</v>
      </c>
    </row>
    <row r="992" spans="1:13" x14ac:dyDescent="0.25">
      <c r="A992" s="1">
        <v>73.644444444444446</v>
      </c>
      <c r="B992" s="1">
        <v>74.311111111111117</v>
      </c>
      <c r="C992" s="1">
        <v>199.65555555555557</v>
      </c>
      <c r="D992" s="1">
        <v>2.3444444444444446</v>
      </c>
      <c r="E992" s="8">
        <f t="shared" si="60"/>
        <v>74</v>
      </c>
      <c r="F992" s="8">
        <f t="shared" si="61"/>
        <v>74</v>
      </c>
      <c r="G992" s="8">
        <f t="shared" si="62"/>
        <v>200</v>
      </c>
      <c r="H992" s="8">
        <f t="shared" si="63"/>
        <v>2</v>
      </c>
      <c r="J992">
        <v>74</v>
      </c>
      <c r="K992">
        <v>74</v>
      </c>
      <c r="L992">
        <v>200</v>
      </c>
      <c r="M992">
        <v>2</v>
      </c>
    </row>
    <row r="993" spans="1:13" x14ac:dyDescent="0.25">
      <c r="A993" s="1">
        <v>134.48888888888888</v>
      </c>
      <c r="B993" s="1">
        <v>71.333333333333329</v>
      </c>
      <c r="C993" s="1">
        <v>198.12222222222221</v>
      </c>
      <c r="D993" s="1">
        <v>22.666666666666668</v>
      </c>
      <c r="E993" s="8">
        <f t="shared" si="60"/>
        <v>134</v>
      </c>
      <c r="F993" s="8">
        <f t="shared" si="61"/>
        <v>71</v>
      </c>
      <c r="G993" s="8">
        <f t="shared" si="62"/>
        <v>198</v>
      </c>
      <c r="H993" s="8">
        <f t="shared" si="63"/>
        <v>23</v>
      </c>
      <c r="J993">
        <v>134</v>
      </c>
      <c r="K993">
        <v>71</v>
      </c>
      <c r="L993">
        <v>198</v>
      </c>
      <c r="M993">
        <v>23</v>
      </c>
    </row>
    <row r="994" spans="1:13" x14ac:dyDescent="0.25">
      <c r="A994" s="1">
        <v>134.92222222222222</v>
      </c>
      <c r="B994" s="1">
        <v>100</v>
      </c>
      <c r="C994" s="1">
        <v>181.24444444444444</v>
      </c>
      <c r="D994" s="1">
        <v>67.099999999999994</v>
      </c>
      <c r="E994" s="8">
        <f t="shared" si="60"/>
        <v>135</v>
      </c>
      <c r="F994" s="8">
        <f t="shared" si="61"/>
        <v>100</v>
      </c>
      <c r="G994" s="8">
        <f t="shared" si="62"/>
        <v>181</v>
      </c>
      <c r="H994" s="8">
        <f t="shared" si="63"/>
        <v>67</v>
      </c>
      <c r="J994">
        <v>135</v>
      </c>
      <c r="K994">
        <v>100</v>
      </c>
      <c r="L994">
        <v>181</v>
      </c>
      <c r="M994">
        <v>67</v>
      </c>
    </row>
    <row r="995" spans="1:13" x14ac:dyDescent="0.25">
      <c r="A995" s="1">
        <v>134.44444444444446</v>
      </c>
      <c r="B995" s="1">
        <v>100</v>
      </c>
      <c r="C995" s="1">
        <v>196.15555555555557</v>
      </c>
      <c r="D995" s="1">
        <v>68.677777777777777</v>
      </c>
      <c r="E995" s="8">
        <f t="shared" si="60"/>
        <v>134</v>
      </c>
      <c r="F995" s="8">
        <f t="shared" si="61"/>
        <v>100</v>
      </c>
      <c r="G995" s="8">
        <f t="shared" si="62"/>
        <v>196</v>
      </c>
      <c r="H995" s="8">
        <f t="shared" si="63"/>
        <v>69</v>
      </c>
      <c r="J995">
        <v>134</v>
      </c>
      <c r="K995">
        <v>100</v>
      </c>
      <c r="L995">
        <v>196</v>
      </c>
      <c r="M995">
        <v>69</v>
      </c>
    </row>
    <row r="996" spans="1:13" x14ac:dyDescent="0.25">
      <c r="A996" s="1">
        <v>133.78888888888889</v>
      </c>
      <c r="B996" s="1">
        <v>100</v>
      </c>
      <c r="C996" s="1">
        <v>200</v>
      </c>
      <c r="D996" s="1">
        <v>69.422222222222217</v>
      </c>
      <c r="E996" s="8">
        <f t="shared" si="60"/>
        <v>134</v>
      </c>
      <c r="F996" s="8">
        <f t="shared" si="61"/>
        <v>100</v>
      </c>
      <c r="G996" s="8">
        <f t="shared" si="62"/>
        <v>200</v>
      </c>
      <c r="H996" s="8">
        <f t="shared" si="63"/>
        <v>69</v>
      </c>
      <c r="J996">
        <v>134</v>
      </c>
      <c r="K996">
        <v>100</v>
      </c>
      <c r="L996">
        <v>200</v>
      </c>
      <c r="M996">
        <v>69</v>
      </c>
    </row>
    <row r="997" spans="1:13" x14ac:dyDescent="0.25">
      <c r="A997" s="1">
        <v>126.28888888888889</v>
      </c>
      <c r="B997" s="1">
        <v>71.155555555555551</v>
      </c>
      <c r="C997" s="1">
        <v>200</v>
      </c>
      <c r="D997" s="1">
        <v>47.633333333333333</v>
      </c>
      <c r="E997" s="8">
        <f t="shared" si="60"/>
        <v>126</v>
      </c>
      <c r="F997" s="8">
        <f t="shared" si="61"/>
        <v>71</v>
      </c>
      <c r="G997" s="8">
        <f t="shared" si="62"/>
        <v>200</v>
      </c>
      <c r="H997" s="8">
        <f t="shared" si="63"/>
        <v>48</v>
      </c>
      <c r="J997">
        <v>126</v>
      </c>
      <c r="K997">
        <v>71</v>
      </c>
      <c r="L997">
        <v>200</v>
      </c>
      <c r="M997">
        <v>48</v>
      </c>
    </row>
    <row r="998" spans="1:13" x14ac:dyDescent="0.25">
      <c r="A998" s="1">
        <v>134.1888888888889</v>
      </c>
      <c r="B998" s="1">
        <v>91.822222222222223</v>
      </c>
      <c r="C998" s="1">
        <v>200</v>
      </c>
      <c r="D998" s="1">
        <v>1.0666666666666667</v>
      </c>
      <c r="E998" s="8">
        <f t="shared" si="60"/>
        <v>134</v>
      </c>
      <c r="F998" s="8">
        <f t="shared" si="61"/>
        <v>92</v>
      </c>
      <c r="G998" s="8">
        <f t="shared" si="62"/>
        <v>200</v>
      </c>
      <c r="H998" s="8">
        <f t="shared" si="63"/>
        <v>1</v>
      </c>
      <c r="J998">
        <v>134</v>
      </c>
      <c r="K998">
        <v>92</v>
      </c>
      <c r="L998">
        <v>200</v>
      </c>
      <c r="M998">
        <v>1</v>
      </c>
    </row>
    <row r="999" spans="1:13" x14ac:dyDescent="0.25">
      <c r="A999" s="1">
        <v>111.32222222222222</v>
      </c>
      <c r="B999" s="1">
        <v>65.944444444444443</v>
      </c>
      <c r="C999" s="1">
        <v>186.38888888888889</v>
      </c>
      <c r="D999" s="1">
        <v>35.5</v>
      </c>
      <c r="E999" s="8">
        <f t="shared" si="60"/>
        <v>111</v>
      </c>
      <c r="F999" s="8">
        <f t="shared" si="61"/>
        <v>66</v>
      </c>
      <c r="G999" s="8">
        <f t="shared" si="62"/>
        <v>186</v>
      </c>
      <c r="H999" s="8">
        <f t="shared" si="63"/>
        <v>36</v>
      </c>
      <c r="J999">
        <v>111</v>
      </c>
      <c r="K999">
        <v>66</v>
      </c>
      <c r="L999">
        <v>186</v>
      </c>
      <c r="M999">
        <v>36</v>
      </c>
    </row>
    <row r="1000" spans="1:13" x14ac:dyDescent="0.25">
      <c r="A1000" s="1">
        <v>70.2</v>
      </c>
      <c r="B1000" s="1">
        <v>95.87777777777778</v>
      </c>
      <c r="C1000" s="1">
        <v>194.26666666666665</v>
      </c>
      <c r="D1000" s="1">
        <v>10.655555555555555</v>
      </c>
      <c r="E1000" s="8">
        <f t="shared" si="60"/>
        <v>70</v>
      </c>
      <c r="F1000" s="8">
        <f t="shared" si="61"/>
        <v>96</v>
      </c>
      <c r="G1000" s="8">
        <f t="shared" si="62"/>
        <v>194</v>
      </c>
      <c r="H1000" s="8">
        <f t="shared" si="63"/>
        <v>11</v>
      </c>
      <c r="J1000">
        <v>70</v>
      </c>
      <c r="K1000">
        <v>96</v>
      </c>
      <c r="L1000">
        <v>194</v>
      </c>
      <c r="M1000">
        <v>11</v>
      </c>
    </row>
    <row r="1001" spans="1:13" x14ac:dyDescent="0.25">
      <c r="A1001" s="1">
        <v>70.37777777777778</v>
      </c>
      <c r="B1001" s="1">
        <v>100</v>
      </c>
      <c r="C1001" s="1">
        <v>188.15555555555557</v>
      </c>
      <c r="D1001" s="1">
        <v>0</v>
      </c>
      <c r="E1001" s="8">
        <f t="shared" si="60"/>
        <v>70</v>
      </c>
      <c r="F1001" s="8">
        <f t="shared" si="61"/>
        <v>100</v>
      </c>
      <c r="G1001" s="8">
        <f t="shared" si="62"/>
        <v>188</v>
      </c>
      <c r="H1001" s="8">
        <f t="shared" si="63"/>
        <v>0</v>
      </c>
      <c r="J1001">
        <v>70</v>
      </c>
      <c r="K1001">
        <v>100</v>
      </c>
      <c r="L1001">
        <v>188</v>
      </c>
      <c r="M1001">
        <v>0</v>
      </c>
    </row>
    <row r="1002" spans="1:13" x14ac:dyDescent="0.25">
      <c r="A1002" s="1">
        <v>115.36666666666667</v>
      </c>
      <c r="B1002" s="1">
        <v>95.533333333333331</v>
      </c>
      <c r="C1002" s="1">
        <v>194.9111111111111</v>
      </c>
      <c r="D1002" s="1">
        <v>2.2222222222222223E-2</v>
      </c>
      <c r="E1002" s="8">
        <f t="shared" si="60"/>
        <v>115</v>
      </c>
      <c r="F1002" s="8">
        <f t="shared" si="61"/>
        <v>96</v>
      </c>
      <c r="G1002" s="8">
        <f t="shared" si="62"/>
        <v>195</v>
      </c>
      <c r="H1002" s="8">
        <f t="shared" si="63"/>
        <v>0</v>
      </c>
      <c r="J1002">
        <v>115</v>
      </c>
      <c r="K1002">
        <v>96</v>
      </c>
      <c r="L1002">
        <v>195</v>
      </c>
      <c r="M1002">
        <v>0</v>
      </c>
    </row>
    <row r="1003" spans="1:13" x14ac:dyDescent="0.25">
      <c r="A1003" s="1">
        <v>133.02222222222224</v>
      </c>
      <c r="B1003" s="1">
        <v>91.433333333333337</v>
      </c>
      <c r="C1003" s="1">
        <v>200</v>
      </c>
      <c r="D1003" s="1">
        <v>7.7777777777777779E-2</v>
      </c>
      <c r="E1003" s="8">
        <f t="shared" si="60"/>
        <v>133</v>
      </c>
      <c r="F1003" s="8">
        <f t="shared" si="61"/>
        <v>91</v>
      </c>
      <c r="G1003" s="8">
        <f t="shared" si="62"/>
        <v>200</v>
      </c>
      <c r="H1003" s="8">
        <f t="shared" si="63"/>
        <v>0</v>
      </c>
      <c r="J1003">
        <v>133</v>
      </c>
      <c r="K1003">
        <v>91</v>
      </c>
      <c r="L1003">
        <v>200</v>
      </c>
      <c r="M1003">
        <v>0</v>
      </c>
    </row>
    <row r="1004" spans="1:13" x14ac:dyDescent="0.25">
      <c r="A1004" s="1">
        <v>134.13333333333333</v>
      </c>
      <c r="B1004" s="1">
        <v>100</v>
      </c>
      <c r="C1004" s="1">
        <v>200</v>
      </c>
      <c r="D1004" s="1">
        <v>61.43333333333333</v>
      </c>
      <c r="E1004" s="8">
        <f t="shared" si="60"/>
        <v>134</v>
      </c>
      <c r="F1004" s="8">
        <f t="shared" si="61"/>
        <v>100</v>
      </c>
      <c r="G1004" s="8">
        <f t="shared" si="62"/>
        <v>200</v>
      </c>
      <c r="H1004" s="8">
        <f t="shared" si="63"/>
        <v>61</v>
      </c>
      <c r="J1004">
        <v>134</v>
      </c>
      <c r="K1004">
        <v>100</v>
      </c>
      <c r="L1004">
        <v>200</v>
      </c>
      <c r="M1004">
        <v>61</v>
      </c>
    </row>
    <row r="1005" spans="1:13" x14ac:dyDescent="0.25">
      <c r="A1005" s="1">
        <v>133.54444444444445</v>
      </c>
      <c r="B1005" s="1">
        <v>100</v>
      </c>
      <c r="C1005" s="1">
        <v>200</v>
      </c>
      <c r="D1005" s="1">
        <v>66.166666666666671</v>
      </c>
      <c r="E1005" s="8">
        <f t="shared" si="60"/>
        <v>134</v>
      </c>
      <c r="F1005" s="8">
        <f t="shared" si="61"/>
        <v>100</v>
      </c>
      <c r="G1005" s="8">
        <f t="shared" si="62"/>
        <v>200</v>
      </c>
      <c r="H1005" s="8">
        <f t="shared" si="63"/>
        <v>66</v>
      </c>
      <c r="J1005">
        <v>134</v>
      </c>
      <c r="K1005">
        <v>100</v>
      </c>
      <c r="L1005">
        <v>200</v>
      </c>
      <c r="M1005">
        <v>66</v>
      </c>
    </row>
    <row r="1006" spans="1:13" x14ac:dyDescent="0.25">
      <c r="A1006" s="1">
        <v>133.47777777777779</v>
      </c>
      <c r="B1006" s="1">
        <v>100</v>
      </c>
      <c r="C1006" s="1">
        <v>195.52222222222224</v>
      </c>
      <c r="D1006" s="1">
        <v>68.088888888888889</v>
      </c>
      <c r="E1006" s="8">
        <f t="shared" si="60"/>
        <v>133</v>
      </c>
      <c r="F1006" s="8">
        <f t="shared" si="61"/>
        <v>100</v>
      </c>
      <c r="G1006" s="8">
        <f t="shared" si="62"/>
        <v>196</v>
      </c>
      <c r="H1006" s="8">
        <f t="shared" si="63"/>
        <v>68</v>
      </c>
      <c r="J1006">
        <v>133</v>
      </c>
      <c r="K1006">
        <v>100</v>
      </c>
      <c r="L1006">
        <v>196</v>
      </c>
      <c r="M1006">
        <v>68</v>
      </c>
    </row>
    <row r="1007" spans="1:13" x14ac:dyDescent="0.25">
      <c r="A1007" s="1">
        <v>131.04444444444445</v>
      </c>
      <c r="B1007" s="1">
        <v>84.422222222222217</v>
      </c>
      <c r="C1007" s="1">
        <v>198.71111111111111</v>
      </c>
      <c r="D1007" s="1">
        <v>59.033333333333331</v>
      </c>
      <c r="E1007" s="8">
        <f t="shared" si="60"/>
        <v>131</v>
      </c>
      <c r="F1007" s="8">
        <f t="shared" si="61"/>
        <v>84</v>
      </c>
      <c r="G1007" s="8">
        <f t="shared" si="62"/>
        <v>199</v>
      </c>
      <c r="H1007" s="8">
        <f t="shared" si="63"/>
        <v>59</v>
      </c>
      <c r="J1007">
        <v>131</v>
      </c>
      <c r="K1007">
        <v>84</v>
      </c>
      <c r="L1007">
        <v>199</v>
      </c>
      <c r="M1007">
        <v>59</v>
      </c>
    </row>
    <row r="1008" spans="1:13" x14ac:dyDescent="0.25">
      <c r="A1008" s="1">
        <v>93.066666666666663</v>
      </c>
      <c r="B1008" s="1">
        <v>11.722222222222221</v>
      </c>
      <c r="C1008" s="1">
        <v>199.35555555555555</v>
      </c>
      <c r="D1008" s="1">
        <v>26.888888888888889</v>
      </c>
      <c r="E1008" s="8">
        <f t="shared" si="60"/>
        <v>93</v>
      </c>
      <c r="F1008" s="8">
        <f t="shared" si="61"/>
        <v>12</v>
      </c>
      <c r="G1008" s="8">
        <f t="shared" si="62"/>
        <v>199</v>
      </c>
      <c r="H1008" s="8">
        <f t="shared" si="63"/>
        <v>27</v>
      </c>
      <c r="J1008">
        <v>93</v>
      </c>
      <c r="K1008">
        <v>12</v>
      </c>
      <c r="L1008">
        <v>199</v>
      </c>
      <c r="M1008">
        <v>27</v>
      </c>
    </row>
    <row r="1009" spans="1:13" x14ac:dyDescent="0.25">
      <c r="A1009" s="1">
        <v>59.544444444444444</v>
      </c>
      <c r="B1009" s="1">
        <v>71.344444444444449</v>
      </c>
      <c r="C1009" s="1">
        <v>199.77777777777777</v>
      </c>
      <c r="D1009" s="1">
        <v>27.066666666666666</v>
      </c>
      <c r="E1009" s="8">
        <f t="shared" si="60"/>
        <v>60</v>
      </c>
      <c r="F1009" s="8">
        <f t="shared" si="61"/>
        <v>71</v>
      </c>
      <c r="G1009" s="8">
        <f t="shared" si="62"/>
        <v>200</v>
      </c>
      <c r="H1009" s="8">
        <f t="shared" si="63"/>
        <v>27</v>
      </c>
      <c r="J1009">
        <v>60</v>
      </c>
      <c r="K1009">
        <v>71</v>
      </c>
      <c r="L1009">
        <v>200</v>
      </c>
      <c r="M1009">
        <v>27</v>
      </c>
    </row>
    <row r="1010" spans="1:13" x14ac:dyDescent="0.25">
      <c r="A1010" s="1">
        <v>57.644444444444446</v>
      </c>
      <c r="B1010" s="1">
        <v>100</v>
      </c>
      <c r="C1010" s="1">
        <v>192.92222222222222</v>
      </c>
      <c r="D1010" s="1">
        <v>0.1</v>
      </c>
      <c r="E1010" s="8">
        <f t="shared" si="60"/>
        <v>58</v>
      </c>
      <c r="F1010" s="8">
        <f t="shared" si="61"/>
        <v>100</v>
      </c>
      <c r="G1010" s="8">
        <f t="shared" si="62"/>
        <v>193</v>
      </c>
      <c r="H1010" s="8">
        <f t="shared" si="63"/>
        <v>0</v>
      </c>
      <c r="J1010">
        <v>58</v>
      </c>
      <c r="K1010">
        <v>100</v>
      </c>
      <c r="L1010">
        <v>193</v>
      </c>
      <c r="M1010">
        <v>0</v>
      </c>
    </row>
    <row r="1011" spans="1:13" x14ac:dyDescent="0.25">
      <c r="A1011" s="1">
        <v>57.75555555555556</v>
      </c>
      <c r="B1011" s="1">
        <v>100</v>
      </c>
      <c r="C1011" s="1">
        <v>179.56666666666666</v>
      </c>
      <c r="D1011" s="1">
        <v>6.6666666666666666E-2</v>
      </c>
      <c r="E1011" s="8">
        <f t="shared" si="60"/>
        <v>58</v>
      </c>
      <c r="F1011" s="8">
        <f t="shared" si="61"/>
        <v>100</v>
      </c>
      <c r="G1011" s="8">
        <f t="shared" si="62"/>
        <v>180</v>
      </c>
      <c r="H1011" s="8">
        <f t="shared" si="63"/>
        <v>0</v>
      </c>
      <c r="J1011">
        <v>58</v>
      </c>
      <c r="K1011">
        <v>100</v>
      </c>
      <c r="L1011">
        <v>180</v>
      </c>
      <c r="M1011">
        <v>0</v>
      </c>
    </row>
    <row r="1012" spans="1:13" x14ac:dyDescent="0.25">
      <c r="A1012" s="1">
        <v>57.733333333333334</v>
      </c>
      <c r="B1012" s="1">
        <v>55.077777777777776</v>
      </c>
      <c r="C1012" s="1">
        <v>187.68888888888887</v>
      </c>
      <c r="D1012" s="1">
        <v>0.33333333333333331</v>
      </c>
      <c r="E1012" s="8">
        <f t="shared" si="60"/>
        <v>58</v>
      </c>
      <c r="F1012" s="8">
        <f t="shared" si="61"/>
        <v>55</v>
      </c>
      <c r="G1012" s="8">
        <f t="shared" si="62"/>
        <v>188</v>
      </c>
      <c r="H1012" s="8">
        <f t="shared" si="63"/>
        <v>0</v>
      </c>
      <c r="J1012">
        <v>58</v>
      </c>
      <c r="K1012">
        <v>55</v>
      </c>
      <c r="L1012">
        <v>188</v>
      </c>
      <c r="M1012">
        <v>0</v>
      </c>
    </row>
    <row r="1013" spans="1:13" x14ac:dyDescent="0.25">
      <c r="A1013" s="1">
        <v>126.33333333333334</v>
      </c>
      <c r="B1013" s="1">
        <v>73.522222222222226</v>
      </c>
      <c r="C1013" s="1">
        <v>200</v>
      </c>
      <c r="D1013" s="1">
        <v>16.177777777777777</v>
      </c>
      <c r="E1013" s="8">
        <f t="shared" si="60"/>
        <v>126</v>
      </c>
      <c r="F1013" s="8">
        <f t="shared" si="61"/>
        <v>74</v>
      </c>
      <c r="G1013" s="8">
        <f t="shared" si="62"/>
        <v>200</v>
      </c>
      <c r="H1013" s="8">
        <f t="shared" si="63"/>
        <v>16</v>
      </c>
      <c r="J1013">
        <v>126</v>
      </c>
      <c r="K1013">
        <v>74</v>
      </c>
      <c r="L1013">
        <v>200</v>
      </c>
      <c r="M1013">
        <v>16</v>
      </c>
    </row>
    <row r="1014" spans="1:13" x14ac:dyDescent="0.25">
      <c r="A1014" s="1">
        <v>135.88888888888889</v>
      </c>
      <c r="B1014" s="1">
        <v>100</v>
      </c>
      <c r="C1014" s="1">
        <v>193.6</v>
      </c>
      <c r="D1014" s="1">
        <v>43.133333333333333</v>
      </c>
      <c r="E1014" s="8">
        <f t="shared" si="60"/>
        <v>136</v>
      </c>
      <c r="F1014" s="8">
        <f t="shared" si="61"/>
        <v>100</v>
      </c>
      <c r="G1014" s="8">
        <f t="shared" si="62"/>
        <v>194</v>
      </c>
      <c r="H1014" s="8">
        <f t="shared" si="63"/>
        <v>43</v>
      </c>
      <c r="J1014">
        <v>136</v>
      </c>
      <c r="K1014">
        <v>100</v>
      </c>
      <c r="L1014">
        <v>194</v>
      </c>
      <c r="M1014">
        <v>43</v>
      </c>
    </row>
    <row r="1015" spans="1:13" x14ac:dyDescent="0.25">
      <c r="A1015" s="1">
        <v>134.57777777777778</v>
      </c>
      <c r="B1015" s="1">
        <v>100</v>
      </c>
      <c r="C1015" s="1">
        <v>180.10000000000002</v>
      </c>
      <c r="D1015" s="1">
        <v>73.444444444444443</v>
      </c>
      <c r="E1015" s="8">
        <f t="shared" si="60"/>
        <v>135</v>
      </c>
      <c r="F1015" s="8">
        <f t="shared" si="61"/>
        <v>100</v>
      </c>
      <c r="G1015" s="8">
        <f t="shared" si="62"/>
        <v>180</v>
      </c>
      <c r="H1015" s="8">
        <f t="shared" si="63"/>
        <v>73</v>
      </c>
      <c r="J1015">
        <v>135</v>
      </c>
      <c r="K1015">
        <v>100</v>
      </c>
      <c r="L1015">
        <v>180</v>
      </c>
      <c r="M1015">
        <v>73</v>
      </c>
    </row>
    <row r="1016" spans="1:13" x14ac:dyDescent="0.25">
      <c r="A1016" s="1">
        <v>134.83333333333331</v>
      </c>
      <c r="B1016" s="1">
        <v>100</v>
      </c>
      <c r="C1016" s="1">
        <v>188.42222222222222</v>
      </c>
      <c r="D1016" s="1">
        <v>72.211111111111109</v>
      </c>
      <c r="E1016" s="8">
        <f t="shared" si="60"/>
        <v>135</v>
      </c>
      <c r="F1016" s="8">
        <f t="shared" si="61"/>
        <v>100</v>
      </c>
      <c r="G1016" s="8">
        <f t="shared" si="62"/>
        <v>188</v>
      </c>
      <c r="H1016" s="8">
        <f t="shared" si="63"/>
        <v>72</v>
      </c>
      <c r="J1016">
        <v>135</v>
      </c>
      <c r="K1016">
        <v>100</v>
      </c>
      <c r="L1016">
        <v>188</v>
      </c>
      <c r="M1016">
        <v>72</v>
      </c>
    </row>
    <row r="1017" spans="1:13" x14ac:dyDescent="0.25">
      <c r="A1017" s="1">
        <v>126.46666666666667</v>
      </c>
      <c r="B1017" s="1">
        <v>72.7</v>
      </c>
      <c r="C1017" s="1">
        <v>138.33333333333331</v>
      </c>
      <c r="D1017" s="1">
        <v>49.8</v>
      </c>
      <c r="E1017" s="8">
        <f t="shared" si="60"/>
        <v>126</v>
      </c>
      <c r="F1017" s="8">
        <f t="shared" si="61"/>
        <v>73</v>
      </c>
      <c r="G1017" s="8">
        <f t="shared" si="62"/>
        <v>138</v>
      </c>
      <c r="H1017" s="8">
        <f t="shared" si="63"/>
        <v>50</v>
      </c>
      <c r="J1017">
        <v>126</v>
      </c>
      <c r="K1017">
        <v>73</v>
      </c>
      <c r="L1017">
        <v>138</v>
      </c>
      <c r="M1017">
        <v>50</v>
      </c>
    </row>
    <row r="1018" spans="1:13" x14ac:dyDescent="0.25">
      <c r="A1018" s="1">
        <v>133.33333333333331</v>
      </c>
      <c r="B1018" s="1">
        <v>89.25555555555556</v>
      </c>
      <c r="C1018" s="1">
        <v>185.21111111111111</v>
      </c>
      <c r="D1018" s="1">
        <v>13.033333333333333</v>
      </c>
      <c r="E1018" s="8">
        <f t="shared" si="60"/>
        <v>133</v>
      </c>
      <c r="F1018" s="8">
        <f t="shared" si="61"/>
        <v>89</v>
      </c>
      <c r="G1018" s="8">
        <f t="shared" si="62"/>
        <v>185</v>
      </c>
      <c r="H1018" s="8">
        <f t="shared" si="63"/>
        <v>13</v>
      </c>
      <c r="J1018">
        <v>133</v>
      </c>
      <c r="K1018">
        <v>89</v>
      </c>
      <c r="L1018">
        <v>185</v>
      </c>
      <c r="M1018">
        <v>13</v>
      </c>
    </row>
    <row r="1019" spans="1:13" x14ac:dyDescent="0.25">
      <c r="A1019" s="1">
        <v>85.766666666666666</v>
      </c>
      <c r="B1019" s="1">
        <v>96.722222222222229</v>
      </c>
      <c r="C1019" s="1">
        <v>196.05555555555554</v>
      </c>
      <c r="D1019" s="1">
        <v>26.666666666666668</v>
      </c>
      <c r="E1019" s="8">
        <f t="shared" si="60"/>
        <v>86</v>
      </c>
      <c r="F1019" s="8">
        <f t="shared" si="61"/>
        <v>97</v>
      </c>
      <c r="G1019" s="8">
        <f t="shared" si="62"/>
        <v>196</v>
      </c>
      <c r="H1019" s="8">
        <f t="shared" si="63"/>
        <v>27</v>
      </c>
      <c r="J1019">
        <v>86</v>
      </c>
      <c r="K1019">
        <v>97</v>
      </c>
      <c r="L1019">
        <v>196</v>
      </c>
      <c r="M1019">
        <v>27</v>
      </c>
    </row>
    <row r="1020" spans="1:13" x14ac:dyDescent="0.25">
      <c r="A1020" s="1">
        <v>70.022222222222226</v>
      </c>
      <c r="B1020" s="1">
        <v>100</v>
      </c>
      <c r="C1020" s="1">
        <v>178.45555555555555</v>
      </c>
      <c r="D1020" s="1">
        <v>3.3333333333333333E-2</v>
      </c>
      <c r="E1020" s="8">
        <f t="shared" si="60"/>
        <v>70</v>
      </c>
      <c r="F1020" s="8">
        <f t="shared" si="61"/>
        <v>100</v>
      </c>
      <c r="G1020" s="8">
        <f t="shared" si="62"/>
        <v>178</v>
      </c>
      <c r="H1020" s="8">
        <f t="shared" si="63"/>
        <v>0</v>
      </c>
      <c r="J1020">
        <v>70</v>
      </c>
      <c r="K1020">
        <v>100</v>
      </c>
      <c r="L1020">
        <v>178</v>
      </c>
      <c r="M1020">
        <v>0</v>
      </c>
    </row>
    <row r="1021" spans="1:13" x14ac:dyDescent="0.25">
      <c r="A1021" s="1">
        <v>70.044444444444437</v>
      </c>
      <c r="B1021" s="1">
        <v>100</v>
      </c>
      <c r="C1021" s="1">
        <v>180.62222222222221</v>
      </c>
      <c r="D1021" s="1">
        <v>1.1111111111111112E-2</v>
      </c>
      <c r="E1021" s="8">
        <f t="shared" si="60"/>
        <v>70</v>
      </c>
      <c r="F1021" s="8">
        <f t="shared" si="61"/>
        <v>100</v>
      </c>
      <c r="G1021" s="8">
        <f t="shared" si="62"/>
        <v>181</v>
      </c>
      <c r="H1021" s="8">
        <f t="shared" si="63"/>
        <v>0</v>
      </c>
      <c r="J1021">
        <v>70</v>
      </c>
      <c r="K1021">
        <v>100</v>
      </c>
      <c r="L1021">
        <v>181</v>
      </c>
      <c r="M1021">
        <v>0</v>
      </c>
    </row>
    <row r="1022" spans="1:13" x14ac:dyDescent="0.25">
      <c r="A1022" s="1">
        <v>101.6</v>
      </c>
      <c r="B1022" s="1">
        <v>55.088888888888889</v>
      </c>
      <c r="C1022" s="1">
        <v>184.18888888888887</v>
      </c>
      <c r="D1022" s="1">
        <v>6.322222222222222</v>
      </c>
      <c r="E1022" s="8">
        <f t="shared" si="60"/>
        <v>102</v>
      </c>
      <c r="F1022" s="8">
        <f t="shared" si="61"/>
        <v>55</v>
      </c>
      <c r="G1022" s="8">
        <f t="shared" si="62"/>
        <v>184</v>
      </c>
      <c r="H1022" s="8">
        <f t="shared" si="63"/>
        <v>6</v>
      </c>
      <c r="J1022">
        <v>102</v>
      </c>
      <c r="K1022">
        <v>55</v>
      </c>
      <c r="L1022">
        <v>184</v>
      </c>
      <c r="M1022">
        <v>6</v>
      </c>
    </row>
    <row r="1023" spans="1:13" x14ac:dyDescent="0.25">
      <c r="A1023" s="1">
        <v>134.92222222222222</v>
      </c>
      <c r="B1023" s="1">
        <v>90.344444444444449</v>
      </c>
      <c r="C1023" s="1">
        <v>187.02222222222224</v>
      </c>
      <c r="D1023" s="1">
        <v>0</v>
      </c>
      <c r="E1023" s="8">
        <f t="shared" si="60"/>
        <v>135</v>
      </c>
      <c r="F1023" s="8">
        <f t="shared" si="61"/>
        <v>90</v>
      </c>
      <c r="G1023" s="8">
        <f t="shared" si="62"/>
        <v>187</v>
      </c>
      <c r="H1023" s="8">
        <f t="shared" si="63"/>
        <v>0</v>
      </c>
      <c r="J1023">
        <v>135</v>
      </c>
      <c r="K1023">
        <v>90</v>
      </c>
      <c r="L1023">
        <v>187</v>
      </c>
      <c r="M1023">
        <v>0</v>
      </c>
    </row>
    <row r="1024" spans="1:13" x14ac:dyDescent="0.25">
      <c r="A1024" s="1">
        <v>132.85555555555555</v>
      </c>
      <c r="B1024" s="1">
        <v>91.544444444444451</v>
      </c>
      <c r="C1024" s="1">
        <v>188.85555555555555</v>
      </c>
      <c r="D1024" s="1">
        <v>0</v>
      </c>
      <c r="E1024" s="8">
        <f t="shared" si="60"/>
        <v>133</v>
      </c>
      <c r="F1024" s="8">
        <f t="shared" si="61"/>
        <v>92</v>
      </c>
      <c r="G1024" s="8">
        <f t="shared" si="62"/>
        <v>189</v>
      </c>
      <c r="H1024" s="8">
        <f t="shared" si="63"/>
        <v>0</v>
      </c>
      <c r="J1024">
        <v>133</v>
      </c>
      <c r="K1024">
        <v>92</v>
      </c>
      <c r="L1024">
        <v>189</v>
      </c>
      <c r="M1024">
        <v>0</v>
      </c>
    </row>
    <row r="1025" spans="1:13" x14ac:dyDescent="0.25">
      <c r="A1025" s="1">
        <v>132.97777777777776</v>
      </c>
      <c r="B1025" s="1">
        <v>92.166666666666671</v>
      </c>
      <c r="C1025" s="1">
        <v>138.03333333333333</v>
      </c>
      <c r="D1025" s="1">
        <v>0</v>
      </c>
      <c r="E1025" s="8">
        <f t="shared" si="60"/>
        <v>133</v>
      </c>
      <c r="F1025" s="8">
        <f t="shared" si="61"/>
        <v>92</v>
      </c>
      <c r="G1025" s="8">
        <f t="shared" si="62"/>
        <v>138</v>
      </c>
      <c r="H1025" s="8">
        <f t="shared" si="63"/>
        <v>0</v>
      </c>
      <c r="J1025">
        <v>133</v>
      </c>
      <c r="K1025">
        <v>92</v>
      </c>
      <c r="L1025">
        <v>138</v>
      </c>
      <c r="M1025">
        <v>0</v>
      </c>
    </row>
    <row r="1026" spans="1:13" x14ac:dyDescent="0.25">
      <c r="A1026" s="1">
        <v>132.33333333333334</v>
      </c>
      <c r="B1026" s="1">
        <v>92.63333333333334</v>
      </c>
      <c r="C1026" s="1">
        <v>117.02222222222223</v>
      </c>
      <c r="D1026" s="1">
        <v>0</v>
      </c>
      <c r="E1026" s="8">
        <f t="shared" si="60"/>
        <v>132</v>
      </c>
      <c r="F1026" s="8">
        <f t="shared" si="61"/>
        <v>93</v>
      </c>
      <c r="G1026" s="8">
        <f t="shared" si="62"/>
        <v>117</v>
      </c>
      <c r="H1026" s="8">
        <f t="shared" si="63"/>
        <v>0</v>
      </c>
      <c r="J1026">
        <v>132</v>
      </c>
      <c r="K1026">
        <v>93</v>
      </c>
      <c r="L1026">
        <v>117</v>
      </c>
      <c r="M1026">
        <v>0</v>
      </c>
    </row>
    <row r="1027" spans="1:13" x14ac:dyDescent="0.25">
      <c r="A1027" s="1">
        <v>131.98888888888888</v>
      </c>
      <c r="B1027" s="1">
        <v>92.666666666666671</v>
      </c>
      <c r="C1027" s="1">
        <v>148.42222222222222</v>
      </c>
      <c r="D1027" s="1">
        <v>0</v>
      </c>
      <c r="E1027" s="8">
        <f t="shared" ref="E1027:E1090" si="64">ROUND(A1027,0)</f>
        <v>132</v>
      </c>
      <c r="F1027" s="8">
        <f t="shared" ref="F1027:F1090" si="65">ROUND(B1027,0)</f>
        <v>93</v>
      </c>
      <c r="G1027" s="8">
        <f t="shared" ref="G1027:G1090" si="66">ROUND(C1027,0)</f>
        <v>148</v>
      </c>
      <c r="H1027" s="8">
        <f t="shared" ref="H1027:H1090" si="67">ROUND(D1027,0)</f>
        <v>0</v>
      </c>
      <c r="J1027">
        <v>132</v>
      </c>
      <c r="K1027">
        <v>93</v>
      </c>
      <c r="L1027">
        <v>148</v>
      </c>
      <c r="M1027">
        <v>0</v>
      </c>
    </row>
    <row r="1028" spans="1:13" x14ac:dyDescent="0.25">
      <c r="A1028" s="1">
        <v>91.355555555555554</v>
      </c>
      <c r="B1028" s="1">
        <v>37.288888888888891</v>
      </c>
      <c r="C1028" s="1">
        <v>199.7</v>
      </c>
      <c r="D1028" s="1">
        <v>0</v>
      </c>
      <c r="E1028" s="8">
        <f t="shared" si="64"/>
        <v>91</v>
      </c>
      <c r="F1028" s="8">
        <f t="shared" si="65"/>
        <v>37</v>
      </c>
      <c r="G1028" s="8">
        <f t="shared" si="66"/>
        <v>200</v>
      </c>
      <c r="H1028" s="8">
        <f t="shared" si="67"/>
        <v>0</v>
      </c>
      <c r="J1028">
        <v>91</v>
      </c>
      <c r="K1028">
        <v>37</v>
      </c>
      <c r="L1028">
        <v>200</v>
      </c>
      <c r="M1028">
        <v>0</v>
      </c>
    </row>
    <row r="1029" spans="1:13" x14ac:dyDescent="0.25">
      <c r="A1029" s="1">
        <v>75.01111111111112</v>
      </c>
      <c r="B1029" s="1">
        <v>12.266666666666667</v>
      </c>
      <c r="C1029" s="1">
        <v>196.77777777777777</v>
      </c>
      <c r="D1029" s="1">
        <v>0</v>
      </c>
      <c r="E1029" s="8">
        <f t="shared" si="64"/>
        <v>75</v>
      </c>
      <c r="F1029" s="8">
        <f t="shared" si="65"/>
        <v>12</v>
      </c>
      <c r="G1029" s="8">
        <f t="shared" si="66"/>
        <v>197</v>
      </c>
      <c r="H1029" s="8">
        <f t="shared" si="67"/>
        <v>0</v>
      </c>
      <c r="J1029">
        <v>75</v>
      </c>
      <c r="K1029">
        <v>12</v>
      </c>
      <c r="L1029">
        <v>197</v>
      </c>
      <c r="M1029">
        <v>0</v>
      </c>
    </row>
    <row r="1030" spans="1:13" x14ac:dyDescent="0.25">
      <c r="A1030" s="1">
        <v>75.022222222222226</v>
      </c>
      <c r="B1030" s="1">
        <v>10.988888888888889</v>
      </c>
      <c r="C1030" s="1">
        <v>188.7</v>
      </c>
      <c r="D1030" s="1">
        <v>0</v>
      </c>
      <c r="E1030" s="8">
        <f t="shared" si="64"/>
        <v>75</v>
      </c>
      <c r="F1030" s="8">
        <f t="shared" si="65"/>
        <v>11</v>
      </c>
      <c r="G1030" s="8">
        <f t="shared" si="66"/>
        <v>189</v>
      </c>
      <c r="H1030" s="8">
        <f t="shared" si="67"/>
        <v>0</v>
      </c>
      <c r="J1030">
        <v>75</v>
      </c>
      <c r="K1030">
        <v>11</v>
      </c>
      <c r="L1030">
        <v>189</v>
      </c>
      <c r="M1030">
        <v>0</v>
      </c>
    </row>
    <row r="1031" spans="1:13" x14ac:dyDescent="0.25">
      <c r="A1031" s="1">
        <v>75.2</v>
      </c>
      <c r="B1031" s="1">
        <v>10.133333333333333</v>
      </c>
      <c r="C1031" s="1">
        <v>172.68888888888887</v>
      </c>
      <c r="D1031" s="1">
        <v>0</v>
      </c>
      <c r="E1031" s="8">
        <f t="shared" si="64"/>
        <v>75</v>
      </c>
      <c r="F1031" s="8">
        <f t="shared" si="65"/>
        <v>10</v>
      </c>
      <c r="G1031" s="8">
        <f t="shared" si="66"/>
        <v>173</v>
      </c>
      <c r="H1031" s="8">
        <f t="shared" si="67"/>
        <v>0</v>
      </c>
      <c r="J1031">
        <v>75</v>
      </c>
      <c r="K1031">
        <v>10</v>
      </c>
      <c r="L1031">
        <v>173</v>
      </c>
      <c r="M1031">
        <v>0</v>
      </c>
    </row>
    <row r="1032" spans="1:13" x14ac:dyDescent="0.25">
      <c r="A1032" s="1">
        <v>75.422222222222217</v>
      </c>
      <c r="B1032" s="1">
        <v>52.244444444444447</v>
      </c>
      <c r="C1032" s="1">
        <v>181.94444444444446</v>
      </c>
      <c r="D1032" s="1">
        <v>36.466666666666669</v>
      </c>
      <c r="E1032" s="8">
        <f t="shared" si="64"/>
        <v>75</v>
      </c>
      <c r="F1032" s="8">
        <f t="shared" si="65"/>
        <v>52</v>
      </c>
      <c r="G1032" s="8">
        <f t="shared" si="66"/>
        <v>182</v>
      </c>
      <c r="H1032" s="8">
        <f t="shared" si="67"/>
        <v>36</v>
      </c>
      <c r="J1032">
        <v>75</v>
      </c>
      <c r="K1032">
        <v>52</v>
      </c>
      <c r="L1032">
        <v>182</v>
      </c>
      <c r="M1032">
        <v>36</v>
      </c>
    </row>
    <row r="1033" spans="1:13" x14ac:dyDescent="0.25">
      <c r="A1033" s="1">
        <v>114.64444444444445</v>
      </c>
      <c r="B1033" s="1">
        <v>99.2</v>
      </c>
      <c r="C1033" s="1">
        <v>196.5888888888889</v>
      </c>
      <c r="D1033" s="1">
        <v>51.966666666666669</v>
      </c>
      <c r="E1033" s="8">
        <f t="shared" si="64"/>
        <v>115</v>
      </c>
      <c r="F1033" s="8">
        <f t="shared" si="65"/>
        <v>99</v>
      </c>
      <c r="G1033" s="8">
        <f t="shared" si="66"/>
        <v>197</v>
      </c>
      <c r="H1033" s="8">
        <f t="shared" si="67"/>
        <v>52</v>
      </c>
      <c r="J1033">
        <v>115</v>
      </c>
      <c r="K1033">
        <v>99</v>
      </c>
      <c r="L1033">
        <v>197</v>
      </c>
      <c r="M1033">
        <v>52</v>
      </c>
    </row>
    <row r="1034" spans="1:13" x14ac:dyDescent="0.25">
      <c r="A1034" s="1">
        <v>136.86666666666667</v>
      </c>
      <c r="B1034" s="1">
        <v>100</v>
      </c>
      <c r="C1034" s="1">
        <v>168.21111111111111</v>
      </c>
      <c r="D1034" s="1">
        <v>71.677777777777777</v>
      </c>
      <c r="E1034" s="8">
        <f t="shared" si="64"/>
        <v>137</v>
      </c>
      <c r="F1034" s="8">
        <f t="shared" si="65"/>
        <v>100</v>
      </c>
      <c r="G1034" s="8">
        <f t="shared" si="66"/>
        <v>168</v>
      </c>
      <c r="H1034" s="8">
        <f t="shared" si="67"/>
        <v>72</v>
      </c>
      <c r="J1034">
        <v>137</v>
      </c>
      <c r="K1034">
        <v>100</v>
      </c>
      <c r="L1034">
        <v>168</v>
      </c>
      <c r="M1034">
        <v>72</v>
      </c>
    </row>
    <row r="1035" spans="1:13" x14ac:dyDescent="0.25">
      <c r="A1035" s="1">
        <v>135.67777777777778</v>
      </c>
      <c r="B1035" s="1">
        <v>100</v>
      </c>
      <c r="C1035" s="1">
        <v>165.36666666666667</v>
      </c>
      <c r="D1035" s="1">
        <v>73.888888888888886</v>
      </c>
      <c r="E1035" s="8">
        <f t="shared" si="64"/>
        <v>136</v>
      </c>
      <c r="F1035" s="8">
        <f t="shared" si="65"/>
        <v>100</v>
      </c>
      <c r="G1035" s="8">
        <f t="shared" si="66"/>
        <v>165</v>
      </c>
      <c r="H1035" s="8">
        <f t="shared" si="67"/>
        <v>74</v>
      </c>
      <c r="J1035">
        <v>136</v>
      </c>
      <c r="K1035">
        <v>100</v>
      </c>
      <c r="L1035">
        <v>165</v>
      </c>
      <c r="M1035">
        <v>74</v>
      </c>
    </row>
    <row r="1036" spans="1:13" x14ac:dyDescent="0.25">
      <c r="A1036" s="1">
        <v>136.4111111111111</v>
      </c>
      <c r="B1036" s="1">
        <v>100</v>
      </c>
      <c r="C1036" s="1">
        <v>192.12222222222221</v>
      </c>
      <c r="D1036" s="1">
        <v>77.588888888888889</v>
      </c>
      <c r="E1036" s="8">
        <f t="shared" si="64"/>
        <v>136</v>
      </c>
      <c r="F1036" s="8">
        <f t="shared" si="65"/>
        <v>100</v>
      </c>
      <c r="G1036" s="8">
        <f t="shared" si="66"/>
        <v>192</v>
      </c>
      <c r="H1036" s="8">
        <f t="shared" si="67"/>
        <v>78</v>
      </c>
      <c r="J1036">
        <v>136</v>
      </c>
      <c r="K1036">
        <v>100</v>
      </c>
      <c r="L1036">
        <v>192</v>
      </c>
      <c r="M1036">
        <v>78</v>
      </c>
    </row>
    <row r="1037" spans="1:13" x14ac:dyDescent="0.25">
      <c r="A1037" s="1">
        <v>136.14444444444445</v>
      </c>
      <c r="B1037" s="1">
        <v>100</v>
      </c>
      <c r="C1037" s="1">
        <v>189.10000000000002</v>
      </c>
      <c r="D1037" s="1">
        <v>75.833333333333329</v>
      </c>
      <c r="E1037" s="8">
        <f t="shared" si="64"/>
        <v>136</v>
      </c>
      <c r="F1037" s="8">
        <f t="shared" si="65"/>
        <v>100</v>
      </c>
      <c r="G1037" s="8">
        <f t="shared" si="66"/>
        <v>189</v>
      </c>
      <c r="H1037" s="8">
        <f t="shared" si="67"/>
        <v>76</v>
      </c>
      <c r="J1037">
        <v>136</v>
      </c>
      <c r="K1037">
        <v>100</v>
      </c>
      <c r="L1037">
        <v>189</v>
      </c>
      <c r="M1037">
        <v>76</v>
      </c>
    </row>
    <row r="1038" spans="1:13" x14ac:dyDescent="0.25">
      <c r="A1038" s="1">
        <v>135.33333333333331</v>
      </c>
      <c r="B1038" s="1">
        <v>100</v>
      </c>
      <c r="C1038" s="1">
        <v>152.05555555555554</v>
      </c>
      <c r="D1038" s="1">
        <v>71.511111111111106</v>
      </c>
      <c r="E1038" s="8">
        <f t="shared" si="64"/>
        <v>135</v>
      </c>
      <c r="F1038" s="8">
        <f t="shared" si="65"/>
        <v>100</v>
      </c>
      <c r="G1038" s="8">
        <f t="shared" si="66"/>
        <v>152</v>
      </c>
      <c r="H1038" s="8">
        <f t="shared" si="67"/>
        <v>72</v>
      </c>
      <c r="J1038">
        <v>135</v>
      </c>
      <c r="K1038">
        <v>100</v>
      </c>
      <c r="L1038">
        <v>152</v>
      </c>
      <c r="M1038">
        <v>72</v>
      </c>
    </row>
    <row r="1039" spans="1:13" x14ac:dyDescent="0.25">
      <c r="A1039" s="1">
        <v>125.57777777777778</v>
      </c>
      <c r="B1039" s="1">
        <v>67.077777777777783</v>
      </c>
      <c r="C1039" s="1">
        <v>119.93333333333334</v>
      </c>
      <c r="D1039" s="1">
        <v>44.488888888888887</v>
      </c>
      <c r="E1039" s="8">
        <f t="shared" si="64"/>
        <v>126</v>
      </c>
      <c r="F1039" s="8">
        <f t="shared" si="65"/>
        <v>67</v>
      </c>
      <c r="G1039" s="8">
        <f t="shared" si="66"/>
        <v>120</v>
      </c>
      <c r="H1039" s="8">
        <f t="shared" si="67"/>
        <v>44</v>
      </c>
      <c r="J1039">
        <v>126</v>
      </c>
      <c r="K1039">
        <v>67</v>
      </c>
      <c r="L1039">
        <v>120</v>
      </c>
      <c r="M1039">
        <v>44</v>
      </c>
    </row>
    <row r="1040" spans="1:13" x14ac:dyDescent="0.25">
      <c r="A1040" s="1">
        <v>77.044444444444451</v>
      </c>
      <c r="B1040" s="1">
        <v>12.477777777777778</v>
      </c>
      <c r="C1040" s="1">
        <v>173.72222222222223</v>
      </c>
      <c r="D1040" s="1">
        <v>3.5333333333333332</v>
      </c>
      <c r="E1040" s="8">
        <f t="shared" si="64"/>
        <v>77</v>
      </c>
      <c r="F1040" s="8">
        <f t="shared" si="65"/>
        <v>12</v>
      </c>
      <c r="G1040" s="8">
        <f t="shared" si="66"/>
        <v>174</v>
      </c>
      <c r="H1040" s="8">
        <f t="shared" si="67"/>
        <v>4</v>
      </c>
      <c r="J1040">
        <v>77</v>
      </c>
      <c r="K1040">
        <v>12</v>
      </c>
      <c r="L1040">
        <v>174</v>
      </c>
      <c r="M1040">
        <v>4</v>
      </c>
    </row>
    <row r="1041" spans="1:13" x14ac:dyDescent="0.25">
      <c r="A1041" s="1">
        <v>71.24444444444444</v>
      </c>
      <c r="B1041" s="1">
        <v>26.5</v>
      </c>
      <c r="C1041" s="1">
        <v>194.04444444444445</v>
      </c>
      <c r="D1041" s="1">
        <v>55.68888888888889</v>
      </c>
      <c r="E1041" s="8">
        <f t="shared" si="64"/>
        <v>71</v>
      </c>
      <c r="F1041" s="8">
        <f t="shared" si="65"/>
        <v>27</v>
      </c>
      <c r="G1041" s="8">
        <f t="shared" si="66"/>
        <v>194</v>
      </c>
      <c r="H1041" s="8">
        <f t="shared" si="67"/>
        <v>56</v>
      </c>
      <c r="J1041">
        <v>71</v>
      </c>
      <c r="K1041">
        <v>27</v>
      </c>
      <c r="L1041">
        <v>194</v>
      </c>
      <c r="M1041">
        <v>56</v>
      </c>
    </row>
    <row r="1042" spans="1:13" x14ac:dyDescent="0.25">
      <c r="A1042" s="1">
        <v>70</v>
      </c>
      <c r="B1042" s="1">
        <v>91.86666666666666</v>
      </c>
      <c r="C1042" s="1">
        <v>181.92222222222222</v>
      </c>
      <c r="D1042" s="1">
        <v>20.622222222222224</v>
      </c>
      <c r="E1042" s="8">
        <f t="shared" si="64"/>
        <v>70</v>
      </c>
      <c r="F1042" s="8">
        <f t="shared" si="65"/>
        <v>92</v>
      </c>
      <c r="G1042" s="8">
        <f t="shared" si="66"/>
        <v>182</v>
      </c>
      <c r="H1042" s="8">
        <f t="shared" si="67"/>
        <v>21</v>
      </c>
      <c r="J1042">
        <v>70</v>
      </c>
      <c r="K1042">
        <v>92</v>
      </c>
      <c r="L1042">
        <v>182</v>
      </c>
      <c r="M1042">
        <v>21</v>
      </c>
    </row>
    <row r="1043" spans="1:13" x14ac:dyDescent="0.25">
      <c r="A1043" s="1">
        <v>125.65555555555557</v>
      </c>
      <c r="B1043" s="1">
        <v>100</v>
      </c>
      <c r="C1043" s="1">
        <v>165.42222222222222</v>
      </c>
      <c r="D1043" s="1">
        <v>66.12222222222222</v>
      </c>
      <c r="E1043" s="8">
        <f t="shared" si="64"/>
        <v>126</v>
      </c>
      <c r="F1043" s="8">
        <f t="shared" si="65"/>
        <v>100</v>
      </c>
      <c r="G1043" s="8">
        <f t="shared" si="66"/>
        <v>165</v>
      </c>
      <c r="H1043" s="8">
        <f t="shared" si="67"/>
        <v>66</v>
      </c>
      <c r="J1043">
        <v>126</v>
      </c>
      <c r="K1043">
        <v>100</v>
      </c>
      <c r="L1043">
        <v>165</v>
      </c>
      <c r="M1043">
        <v>66</v>
      </c>
    </row>
    <row r="1044" spans="1:13" x14ac:dyDescent="0.25">
      <c r="A1044" s="1">
        <v>135.36666666666667</v>
      </c>
      <c r="B1044" s="1">
        <v>93.933333333333337</v>
      </c>
      <c r="C1044" s="1">
        <v>150.85555555555555</v>
      </c>
      <c r="D1044" s="1">
        <v>67.277777777777771</v>
      </c>
      <c r="E1044" s="8">
        <f t="shared" si="64"/>
        <v>135</v>
      </c>
      <c r="F1044" s="8">
        <f t="shared" si="65"/>
        <v>94</v>
      </c>
      <c r="G1044" s="8">
        <f t="shared" si="66"/>
        <v>151</v>
      </c>
      <c r="H1044" s="8">
        <f t="shared" si="67"/>
        <v>67</v>
      </c>
      <c r="J1044">
        <v>135</v>
      </c>
      <c r="K1044">
        <v>94</v>
      </c>
      <c r="L1044">
        <v>151</v>
      </c>
      <c r="M1044">
        <v>67</v>
      </c>
    </row>
    <row r="1045" spans="1:13" x14ac:dyDescent="0.25">
      <c r="A1045" s="1">
        <v>134.63333333333333</v>
      </c>
      <c r="B1045" s="1">
        <v>78.63333333333334</v>
      </c>
      <c r="C1045" s="1">
        <v>158.89999999999998</v>
      </c>
      <c r="D1045" s="1">
        <v>9.4333333333333336</v>
      </c>
      <c r="E1045" s="8">
        <f t="shared" si="64"/>
        <v>135</v>
      </c>
      <c r="F1045" s="8">
        <f t="shared" si="65"/>
        <v>79</v>
      </c>
      <c r="G1045" s="8">
        <f t="shared" si="66"/>
        <v>159</v>
      </c>
      <c r="H1045" s="8">
        <f t="shared" si="67"/>
        <v>9</v>
      </c>
      <c r="J1045">
        <v>135</v>
      </c>
      <c r="K1045">
        <v>79</v>
      </c>
      <c r="L1045">
        <v>159</v>
      </c>
      <c r="M1045">
        <v>9</v>
      </c>
    </row>
    <row r="1046" spans="1:13" x14ac:dyDescent="0.25">
      <c r="A1046" s="1">
        <v>134.64444444444445</v>
      </c>
      <c r="B1046" s="1">
        <v>93.62222222222222</v>
      </c>
      <c r="C1046" s="1">
        <v>141.42222222222222</v>
      </c>
      <c r="D1046" s="1">
        <v>5.5555555555555552E-2</v>
      </c>
      <c r="E1046" s="8">
        <f t="shared" si="64"/>
        <v>135</v>
      </c>
      <c r="F1046" s="8">
        <f t="shared" si="65"/>
        <v>94</v>
      </c>
      <c r="G1046" s="8">
        <f t="shared" si="66"/>
        <v>141</v>
      </c>
      <c r="H1046" s="8">
        <f t="shared" si="67"/>
        <v>0</v>
      </c>
      <c r="J1046">
        <v>135</v>
      </c>
      <c r="K1046">
        <v>94</v>
      </c>
      <c r="L1046">
        <v>141</v>
      </c>
      <c r="M1046">
        <v>0</v>
      </c>
    </row>
    <row r="1047" spans="1:13" x14ac:dyDescent="0.25">
      <c r="A1047" s="1">
        <v>132.8111111111111</v>
      </c>
      <c r="B1047" s="1">
        <v>92.888888888888886</v>
      </c>
      <c r="C1047" s="1">
        <v>127.24444444444444</v>
      </c>
      <c r="D1047" s="1">
        <v>0.43333333333333335</v>
      </c>
      <c r="E1047" s="8">
        <f t="shared" si="64"/>
        <v>133</v>
      </c>
      <c r="F1047" s="8">
        <f t="shared" si="65"/>
        <v>93</v>
      </c>
      <c r="G1047" s="8">
        <f t="shared" si="66"/>
        <v>127</v>
      </c>
      <c r="H1047" s="8">
        <f t="shared" si="67"/>
        <v>0</v>
      </c>
      <c r="J1047">
        <v>133</v>
      </c>
      <c r="K1047">
        <v>93</v>
      </c>
      <c r="L1047">
        <v>127</v>
      </c>
      <c r="M1047">
        <v>0</v>
      </c>
    </row>
    <row r="1048" spans="1:13" x14ac:dyDescent="0.25">
      <c r="A1048" s="1">
        <v>130.45555555555555</v>
      </c>
      <c r="B1048" s="1">
        <v>90.24444444444444</v>
      </c>
      <c r="C1048" s="1">
        <v>134.83333333333331</v>
      </c>
      <c r="D1048" s="1">
        <v>0.62222222222222223</v>
      </c>
      <c r="E1048" s="8">
        <f t="shared" si="64"/>
        <v>130</v>
      </c>
      <c r="F1048" s="8">
        <f t="shared" si="65"/>
        <v>90</v>
      </c>
      <c r="G1048" s="8">
        <f t="shared" si="66"/>
        <v>135</v>
      </c>
      <c r="H1048" s="8">
        <f t="shared" si="67"/>
        <v>1</v>
      </c>
      <c r="J1048">
        <v>130</v>
      </c>
      <c r="K1048">
        <v>90</v>
      </c>
      <c r="L1048">
        <v>135</v>
      </c>
      <c r="M1048">
        <v>1</v>
      </c>
    </row>
    <row r="1049" spans="1:13" x14ac:dyDescent="0.25">
      <c r="A1049" s="1">
        <v>90.188888888888897</v>
      </c>
      <c r="B1049" s="1">
        <v>97.588888888888889</v>
      </c>
      <c r="C1049" s="1">
        <v>145.05555555555554</v>
      </c>
      <c r="D1049" s="1">
        <v>1.8666666666666667</v>
      </c>
      <c r="E1049" s="8">
        <f t="shared" si="64"/>
        <v>90</v>
      </c>
      <c r="F1049" s="8">
        <f t="shared" si="65"/>
        <v>98</v>
      </c>
      <c r="G1049" s="8">
        <f t="shared" si="66"/>
        <v>145</v>
      </c>
      <c r="H1049" s="8">
        <f t="shared" si="67"/>
        <v>2</v>
      </c>
      <c r="J1049">
        <v>90</v>
      </c>
      <c r="K1049">
        <v>98</v>
      </c>
      <c r="L1049">
        <v>145</v>
      </c>
      <c r="M1049">
        <v>2</v>
      </c>
    </row>
    <row r="1050" spans="1:13" x14ac:dyDescent="0.25">
      <c r="A1050" s="1">
        <v>71.677777777777777</v>
      </c>
      <c r="B1050" s="1">
        <v>99.977777777777774</v>
      </c>
      <c r="C1050" s="1">
        <v>188.15555555555557</v>
      </c>
      <c r="D1050" s="1">
        <v>0.18888888888888888</v>
      </c>
      <c r="E1050" s="8">
        <f t="shared" si="64"/>
        <v>72</v>
      </c>
      <c r="F1050" s="8">
        <f t="shared" si="65"/>
        <v>100</v>
      </c>
      <c r="G1050" s="8">
        <f t="shared" si="66"/>
        <v>188</v>
      </c>
      <c r="H1050" s="8">
        <f t="shared" si="67"/>
        <v>0</v>
      </c>
      <c r="J1050">
        <v>72</v>
      </c>
      <c r="K1050">
        <v>100</v>
      </c>
      <c r="L1050">
        <v>188</v>
      </c>
      <c r="M1050">
        <v>0</v>
      </c>
    </row>
    <row r="1051" spans="1:13" x14ac:dyDescent="0.25">
      <c r="A1051" s="1">
        <v>71.722222222222229</v>
      </c>
      <c r="B1051" s="1">
        <v>100</v>
      </c>
      <c r="C1051" s="1">
        <v>197.77777777777777</v>
      </c>
      <c r="D1051" s="1">
        <v>0.56666666666666665</v>
      </c>
      <c r="E1051" s="8">
        <f t="shared" si="64"/>
        <v>72</v>
      </c>
      <c r="F1051" s="8">
        <f t="shared" si="65"/>
        <v>100</v>
      </c>
      <c r="G1051" s="8">
        <f t="shared" si="66"/>
        <v>198</v>
      </c>
      <c r="H1051" s="8">
        <f t="shared" si="67"/>
        <v>1</v>
      </c>
      <c r="J1051">
        <v>72</v>
      </c>
      <c r="K1051">
        <v>100</v>
      </c>
      <c r="L1051">
        <v>198</v>
      </c>
      <c r="M1051">
        <v>1</v>
      </c>
    </row>
    <row r="1052" spans="1:13" x14ac:dyDescent="0.25">
      <c r="A1052" s="1">
        <v>72.066666666666663</v>
      </c>
      <c r="B1052" s="1">
        <v>78.266666666666666</v>
      </c>
      <c r="C1052" s="1">
        <v>192.87777777777779</v>
      </c>
      <c r="D1052" s="1">
        <v>1.8444444444444446</v>
      </c>
      <c r="E1052" s="8">
        <f t="shared" si="64"/>
        <v>72</v>
      </c>
      <c r="F1052" s="8">
        <f t="shared" si="65"/>
        <v>78</v>
      </c>
      <c r="G1052" s="8">
        <f t="shared" si="66"/>
        <v>193</v>
      </c>
      <c r="H1052" s="8">
        <f t="shared" si="67"/>
        <v>2</v>
      </c>
      <c r="J1052">
        <v>72</v>
      </c>
      <c r="K1052">
        <v>78</v>
      </c>
      <c r="L1052">
        <v>193</v>
      </c>
      <c r="M1052">
        <v>2</v>
      </c>
    </row>
    <row r="1053" spans="1:13" x14ac:dyDescent="0.25">
      <c r="A1053" s="1">
        <v>133.4111111111111</v>
      </c>
      <c r="B1053" s="1">
        <v>87.177777777777777</v>
      </c>
      <c r="C1053" s="1">
        <v>146.06666666666666</v>
      </c>
      <c r="D1053" s="1">
        <v>0.22222222222222221</v>
      </c>
      <c r="E1053" s="8">
        <f t="shared" si="64"/>
        <v>133</v>
      </c>
      <c r="F1053" s="8">
        <f t="shared" si="65"/>
        <v>87</v>
      </c>
      <c r="G1053" s="8">
        <f t="shared" si="66"/>
        <v>146</v>
      </c>
      <c r="H1053" s="8">
        <f t="shared" si="67"/>
        <v>0</v>
      </c>
      <c r="J1053">
        <v>133</v>
      </c>
      <c r="K1053">
        <v>87</v>
      </c>
      <c r="L1053">
        <v>146</v>
      </c>
      <c r="M1053">
        <v>0</v>
      </c>
    </row>
    <row r="1054" spans="1:13" x14ac:dyDescent="0.25">
      <c r="A1054" s="1">
        <v>135.37777777777779</v>
      </c>
      <c r="B1054" s="1">
        <v>94.177777777777777</v>
      </c>
      <c r="C1054" s="1">
        <v>150.37777777777779</v>
      </c>
      <c r="D1054" s="1">
        <v>0</v>
      </c>
      <c r="E1054" s="8">
        <f t="shared" si="64"/>
        <v>135</v>
      </c>
      <c r="F1054" s="8">
        <f t="shared" si="65"/>
        <v>94</v>
      </c>
      <c r="G1054" s="8">
        <f t="shared" si="66"/>
        <v>150</v>
      </c>
      <c r="H1054" s="8">
        <f t="shared" si="67"/>
        <v>0</v>
      </c>
      <c r="J1054">
        <v>135</v>
      </c>
      <c r="K1054">
        <v>94</v>
      </c>
      <c r="L1054">
        <v>150</v>
      </c>
      <c r="M1054">
        <v>0</v>
      </c>
    </row>
    <row r="1055" spans="1:13" x14ac:dyDescent="0.25">
      <c r="A1055" s="1">
        <v>135.71111111111111</v>
      </c>
      <c r="B1055" s="1">
        <v>94.411111111111111</v>
      </c>
      <c r="C1055" s="1">
        <v>195.47777777777776</v>
      </c>
      <c r="D1055" s="1">
        <v>0</v>
      </c>
      <c r="E1055" s="8">
        <f t="shared" si="64"/>
        <v>136</v>
      </c>
      <c r="F1055" s="8">
        <f t="shared" si="65"/>
        <v>94</v>
      </c>
      <c r="G1055" s="8">
        <f t="shared" si="66"/>
        <v>195</v>
      </c>
      <c r="H1055" s="8">
        <f t="shared" si="67"/>
        <v>0</v>
      </c>
      <c r="J1055">
        <v>136</v>
      </c>
      <c r="K1055">
        <v>94</v>
      </c>
      <c r="L1055">
        <v>195</v>
      </c>
      <c r="M1055">
        <v>0</v>
      </c>
    </row>
    <row r="1056" spans="1:13" x14ac:dyDescent="0.25">
      <c r="A1056" s="1">
        <v>135.5888888888889</v>
      </c>
      <c r="B1056" s="1">
        <v>93.37777777777778</v>
      </c>
      <c r="C1056" s="1">
        <v>191.14444444444445</v>
      </c>
      <c r="D1056" s="1">
        <v>0</v>
      </c>
      <c r="E1056" s="8">
        <f t="shared" si="64"/>
        <v>136</v>
      </c>
      <c r="F1056" s="8">
        <f t="shared" si="65"/>
        <v>93</v>
      </c>
      <c r="G1056" s="8">
        <f t="shared" si="66"/>
        <v>191</v>
      </c>
      <c r="H1056" s="8">
        <f t="shared" si="67"/>
        <v>0</v>
      </c>
      <c r="J1056">
        <v>136</v>
      </c>
      <c r="K1056">
        <v>93</v>
      </c>
      <c r="L1056">
        <v>191</v>
      </c>
      <c r="M1056">
        <v>0</v>
      </c>
    </row>
    <row r="1057" spans="1:13" x14ac:dyDescent="0.25">
      <c r="A1057" s="1">
        <v>132.62222222222221</v>
      </c>
      <c r="B1057" s="1">
        <v>91.511111111111106</v>
      </c>
      <c r="C1057" s="1">
        <v>179.45555555555555</v>
      </c>
      <c r="D1057" s="1">
        <v>0</v>
      </c>
      <c r="E1057" s="8">
        <f t="shared" si="64"/>
        <v>133</v>
      </c>
      <c r="F1057" s="8">
        <f t="shared" si="65"/>
        <v>92</v>
      </c>
      <c r="G1057" s="8">
        <f t="shared" si="66"/>
        <v>179</v>
      </c>
      <c r="H1057" s="8">
        <f t="shared" si="67"/>
        <v>0</v>
      </c>
      <c r="J1057">
        <v>133</v>
      </c>
      <c r="K1057">
        <v>92</v>
      </c>
      <c r="L1057">
        <v>179</v>
      </c>
      <c r="M1057">
        <v>0</v>
      </c>
    </row>
    <row r="1058" spans="1:13" x14ac:dyDescent="0.25">
      <c r="A1058" s="1">
        <v>130.9111111111111</v>
      </c>
      <c r="B1058" s="1">
        <v>90.688888888888883</v>
      </c>
      <c r="C1058" s="1">
        <v>171.5</v>
      </c>
      <c r="D1058" s="1">
        <v>0</v>
      </c>
      <c r="E1058" s="8">
        <f t="shared" si="64"/>
        <v>131</v>
      </c>
      <c r="F1058" s="8">
        <f t="shared" si="65"/>
        <v>91</v>
      </c>
      <c r="G1058" s="8">
        <f t="shared" si="66"/>
        <v>172</v>
      </c>
      <c r="H1058" s="8">
        <f t="shared" si="67"/>
        <v>0</v>
      </c>
      <c r="J1058">
        <v>131</v>
      </c>
      <c r="K1058">
        <v>91</v>
      </c>
      <c r="L1058">
        <v>172</v>
      </c>
      <c r="M1058">
        <v>0</v>
      </c>
    </row>
    <row r="1059" spans="1:13" x14ac:dyDescent="0.25">
      <c r="A1059" s="1">
        <v>75.3</v>
      </c>
      <c r="B1059" s="1">
        <v>17.088888888888889</v>
      </c>
      <c r="C1059" s="1">
        <v>188.24444444444444</v>
      </c>
      <c r="D1059" s="1">
        <v>0</v>
      </c>
      <c r="E1059" s="8">
        <f t="shared" si="64"/>
        <v>75</v>
      </c>
      <c r="F1059" s="8">
        <f t="shared" si="65"/>
        <v>17</v>
      </c>
      <c r="G1059" s="8">
        <f t="shared" si="66"/>
        <v>188</v>
      </c>
      <c r="H1059" s="8">
        <f t="shared" si="67"/>
        <v>0</v>
      </c>
      <c r="J1059">
        <v>75</v>
      </c>
      <c r="K1059">
        <v>17</v>
      </c>
      <c r="L1059">
        <v>188</v>
      </c>
      <c r="M1059">
        <v>0</v>
      </c>
    </row>
    <row r="1060" spans="1:13" x14ac:dyDescent="0.25">
      <c r="A1060" s="1">
        <v>75.022222222222226</v>
      </c>
      <c r="B1060" s="1">
        <v>12.455555555555556</v>
      </c>
      <c r="C1060" s="1">
        <v>169.4111111111111</v>
      </c>
      <c r="D1060" s="1">
        <v>0</v>
      </c>
      <c r="E1060" s="8">
        <f t="shared" si="64"/>
        <v>75</v>
      </c>
      <c r="F1060" s="8">
        <f t="shared" si="65"/>
        <v>12</v>
      </c>
      <c r="G1060" s="8">
        <f t="shared" si="66"/>
        <v>169</v>
      </c>
      <c r="H1060" s="8">
        <f t="shared" si="67"/>
        <v>0</v>
      </c>
      <c r="J1060">
        <v>75</v>
      </c>
      <c r="K1060">
        <v>12</v>
      </c>
      <c r="L1060">
        <v>169</v>
      </c>
      <c r="M1060">
        <v>0</v>
      </c>
    </row>
    <row r="1061" spans="1:13" x14ac:dyDescent="0.25">
      <c r="A1061" s="1">
        <v>75.088888888888889</v>
      </c>
      <c r="B1061" s="1">
        <v>11.644444444444444</v>
      </c>
      <c r="C1061" s="1">
        <v>187.86666666666667</v>
      </c>
      <c r="D1061" s="1">
        <v>0</v>
      </c>
      <c r="E1061" s="8">
        <f t="shared" si="64"/>
        <v>75</v>
      </c>
      <c r="F1061" s="8">
        <f t="shared" si="65"/>
        <v>12</v>
      </c>
      <c r="G1061" s="8">
        <f t="shared" si="66"/>
        <v>188</v>
      </c>
      <c r="H1061" s="8">
        <f t="shared" si="67"/>
        <v>0</v>
      </c>
      <c r="J1061">
        <v>75</v>
      </c>
      <c r="K1061">
        <v>12</v>
      </c>
      <c r="L1061">
        <v>188</v>
      </c>
      <c r="M1061">
        <v>0</v>
      </c>
    </row>
    <row r="1062" spans="1:13" x14ac:dyDescent="0.25">
      <c r="A1062" s="1">
        <v>103.78888888888889</v>
      </c>
      <c r="B1062" s="1">
        <v>27.211111111111112</v>
      </c>
      <c r="C1062" s="1">
        <v>168.21111111111111</v>
      </c>
      <c r="D1062" s="1">
        <v>27.677777777777777</v>
      </c>
      <c r="E1062" s="8">
        <f t="shared" si="64"/>
        <v>104</v>
      </c>
      <c r="F1062" s="8">
        <f t="shared" si="65"/>
        <v>27</v>
      </c>
      <c r="G1062" s="8">
        <f t="shared" si="66"/>
        <v>168</v>
      </c>
      <c r="H1062" s="8">
        <f t="shared" si="67"/>
        <v>28</v>
      </c>
      <c r="J1062">
        <v>104</v>
      </c>
      <c r="K1062">
        <v>27</v>
      </c>
      <c r="L1062">
        <v>168</v>
      </c>
      <c r="M1062">
        <v>28</v>
      </c>
    </row>
    <row r="1063" spans="1:13" x14ac:dyDescent="0.25">
      <c r="A1063" s="1">
        <v>133.9</v>
      </c>
      <c r="B1063" s="1">
        <v>88.577777777777783</v>
      </c>
      <c r="C1063" s="1">
        <v>113.28888888888889</v>
      </c>
      <c r="D1063" s="1">
        <v>2.588888888888889</v>
      </c>
      <c r="E1063" s="8">
        <f t="shared" si="64"/>
        <v>134</v>
      </c>
      <c r="F1063" s="8">
        <f t="shared" si="65"/>
        <v>89</v>
      </c>
      <c r="G1063" s="8">
        <f t="shared" si="66"/>
        <v>113</v>
      </c>
      <c r="H1063" s="8">
        <f t="shared" si="67"/>
        <v>3</v>
      </c>
      <c r="J1063">
        <v>134</v>
      </c>
      <c r="K1063">
        <v>89</v>
      </c>
      <c r="L1063">
        <v>113</v>
      </c>
      <c r="M1063">
        <v>3</v>
      </c>
    </row>
    <row r="1064" spans="1:13" x14ac:dyDescent="0.25">
      <c r="A1064" s="1">
        <v>132.56666666666666</v>
      </c>
      <c r="B1064" s="1">
        <v>91.022222222222226</v>
      </c>
      <c r="C1064" s="1">
        <v>173.36666666666667</v>
      </c>
      <c r="D1064" s="1">
        <v>0</v>
      </c>
      <c r="E1064" s="8">
        <f t="shared" si="64"/>
        <v>133</v>
      </c>
      <c r="F1064" s="8">
        <f t="shared" si="65"/>
        <v>91</v>
      </c>
      <c r="G1064" s="8">
        <f t="shared" si="66"/>
        <v>173</v>
      </c>
      <c r="H1064" s="8">
        <f t="shared" si="67"/>
        <v>0</v>
      </c>
      <c r="J1064">
        <v>133</v>
      </c>
      <c r="K1064">
        <v>91</v>
      </c>
      <c r="L1064">
        <v>173</v>
      </c>
      <c r="M1064">
        <v>0</v>
      </c>
    </row>
    <row r="1065" spans="1:13" x14ac:dyDescent="0.25">
      <c r="A1065" s="1">
        <v>131.4</v>
      </c>
      <c r="B1065" s="1">
        <v>91.811111111111117</v>
      </c>
      <c r="C1065" s="1">
        <v>108.72222222222223</v>
      </c>
      <c r="D1065" s="1">
        <v>0</v>
      </c>
      <c r="E1065" s="8">
        <f t="shared" si="64"/>
        <v>131</v>
      </c>
      <c r="F1065" s="8">
        <f t="shared" si="65"/>
        <v>92</v>
      </c>
      <c r="G1065" s="8">
        <f t="shared" si="66"/>
        <v>109</v>
      </c>
      <c r="H1065" s="8">
        <f t="shared" si="67"/>
        <v>0</v>
      </c>
      <c r="J1065">
        <v>131</v>
      </c>
      <c r="K1065">
        <v>92</v>
      </c>
      <c r="L1065">
        <v>109</v>
      </c>
      <c r="M1065">
        <v>0</v>
      </c>
    </row>
    <row r="1066" spans="1:13" x14ac:dyDescent="0.25">
      <c r="A1066" s="1">
        <v>131.65555555555557</v>
      </c>
      <c r="B1066" s="1">
        <v>99.1</v>
      </c>
      <c r="C1066" s="1">
        <v>118.91111111111111</v>
      </c>
      <c r="D1066" s="1">
        <v>46.955555555555556</v>
      </c>
      <c r="E1066" s="8">
        <f t="shared" si="64"/>
        <v>132</v>
      </c>
      <c r="F1066" s="8">
        <f t="shared" si="65"/>
        <v>99</v>
      </c>
      <c r="G1066" s="8">
        <f t="shared" si="66"/>
        <v>119</v>
      </c>
      <c r="H1066" s="8">
        <f t="shared" si="67"/>
        <v>47</v>
      </c>
      <c r="J1066">
        <v>132</v>
      </c>
      <c r="K1066">
        <v>99</v>
      </c>
      <c r="L1066">
        <v>119</v>
      </c>
      <c r="M1066">
        <v>47</v>
      </c>
    </row>
    <row r="1067" spans="1:13" x14ac:dyDescent="0.25">
      <c r="A1067" s="1">
        <v>132.04444444444445</v>
      </c>
      <c r="B1067" s="1">
        <v>100</v>
      </c>
      <c r="C1067" s="1">
        <v>113.66666666666666</v>
      </c>
      <c r="D1067" s="1">
        <v>66</v>
      </c>
      <c r="E1067" s="8">
        <f t="shared" si="64"/>
        <v>132</v>
      </c>
      <c r="F1067" s="8">
        <f t="shared" si="65"/>
        <v>100</v>
      </c>
      <c r="G1067" s="8">
        <f t="shared" si="66"/>
        <v>114</v>
      </c>
      <c r="H1067" s="8">
        <f t="shared" si="67"/>
        <v>66</v>
      </c>
      <c r="J1067">
        <v>132</v>
      </c>
      <c r="K1067">
        <v>100</v>
      </c>
      <c r="L1067">
        <v>114</v>
      </c>
      <c r="M1067">
        <v>66</v>
      </c>
    </row>
    <row r="1068" spans="1:13" x14ac:dyDescent="0.25">
      <c r="A1068" s="1">
        <v>118.2</v>
      </c>
      <c r="B1068" s="1">
        <v>54.644444444444446</v>
      </c>
      <c r="C1068" s="1">
        <v>157.30000000000001</v>
      </c>
      <c r="D1068" s="1">
        <v>31.666666666666668</v>
      </c>
      <c r="E1068" s="8">
        <f t="shared" si="64"/>
        <v>118</v>
      </c>
      <c r="F1068" s="8">
        <f t="shared" si="65"/>
        <v>55</v>
      </c>
      <c r="G1068" s="8">
        <f t="shared" si="66"/>
        <v>157</v>
      </c>
      <c r="H1068" s="8">
        <f t="shared" si="67"/>
        <v>32</v>
      </c>
      <c r="J1068">
        <v>118</v>
      </c>
      <c r="K1068">
        <v>55</v>
      </c>
      <c r="L1068">
        <v>157</v>
      </c>
      <c r="M1068">
        <v>32</v>
      </c>
    </row>
    <row r="1069" spans="1:13" x14ac:dyDescent="0.25">
      <c r="A1069" s="1">
        <v>83.466666666666669</v>
      </c>
      <c r="B1069" s="1">
        <v>9.2111111111111104</v>
      </c>
      <c r="C1069" s="1">
        <v>126.95555555555556</v>
      </c>
      <c r="D1069" s="1">
        <v>38.944444444444443</v>
      </c>
      <c r="E1069" s="8">
        <f t="shared" si="64"/>
        <v>83</v>
      </c>
      <c r="F1069" s="8">
        <f t="shared" si="65"/>
        <v>9</v>
      </c>
      <c r="G1069" s="8">
        <f t="shared" si="66"/>
        <v>127</v>
      </c>
      <c r="H1069" s="8">
        <f t="shared" si="67"/>
        <v>39</v>
      </c>
      <c r="J1069">
        <v>83</v>
      </c>
      <c r="K1069">
        <v>9</v>
      </c>
      <c r="L1069">
        <v>127</v>
      </c>
      <c r="M1069">
        <v>39</v>
      </c>
    </row>
    <row r="1070" spans="1:13" x14ac:dyDescent="0.25">
      <c r="A1070" s="1">
        <v>58.3</v>
      </c>
      <c r="B1070" s="1">
        <v>55.177777777777777</v>
      </c>
      <c r="C1070" s="1">
        <v>111.16666666666667</v>
      </c>
      <c r="D1070" s="1">
        <v>58.611111111111114</v>
      </c>
      <c r="E1070" s="8">
        <f t="shared" si="64"/>
        <v>58</v>
      </c>
      <c r="F1070" s="8">
        <f t="shared" si="65"/>
        <v>55</v>
      </c>
      <c r="G1070" s="8">
        <f t="shared" si="66"/>
        <v>111</v>
      </c>
      <c r="H1070" s="8">
        <f t="shared" si="67"/>
        <v>59</v>
      </c>
      <c r="J1070">
        <v>58</v>
      </c>
      <c r="K1070">
        <v>55</v>
      </c>
      <c r="L1070">
        <v>111</v>
      </c>
      <c r="M1070">
        <v>59</v>
      </c>
    </row>
    <row r="1071" spans="1:13" x14ac:dyDescent="0.25">
      <c r="A1071" s="1">
        <v>58.088888888888889</v>
      </c>
      <c r="B1071" s="1">
        <v>8.4111111111111114</v>
      </c>
      <c r="C1071" s="1">
        <v>138.17777777777778</v>
      </c>
      <c r="D1071" s="1">
        <v>8.5333333333333332</v>
      </c>
      <c r="E1071" s="8">
        <f t="shared" si="64"/>
        <v>58</v>
      </c>
      <c r="F1071" s="8">
        <f t="shared" si="65"/>
        <v>8</v>
      </c>
      <c r="G1071" s="8">
        <f t="shared" si="66"/>
        <v>138</v>
      </c>
      <c r="H1071" s="8">
        <f t="shared" si="67"/>
        <v>9</v>
      </c>
      <c r="J1071">
        <v>58</v>
      </c>
      <c r="K1071">
        <v>8</v>
      </c>
      <c r="L1071">
        <v>138</v>
      </c>
      <c r="M1071">
        <v>9</v>
      </c>
    </row>
    <row r="1072" spans="1:13" x14ac:dyDescent="0.25">
      <c r="A1072" s="1">
        <v>58.022222222222226</v>
      </c>
      <c r="B1072" s="1">
        <v>7.322222222222222</v>
      </c>
      <c r="C1072" s="1">
        <v>130.06666666666666</v>
      </c>
      <c r="D1072" s="1">
        <v>7.4444444444444446</v>
      </c>
      <c r="E1072" s="8">
        <f t="shared" si="64"/>
        <v>58</v>
      </c>
      <c r="F1072" s="8">
        <f t="shared" si="65"/>
        <v>7</v>
      </c>
      <c r="G1072" s="8">
        <f t="shared" si="66"/>
        <v>130</v>
      </c>
      <c r="H1072" s="8">
        <f t="shared" si="67"/>
        <v>7</v>
      </c>
      <c r="J1072">
        <v>58</v>
      </c>
      <c r="K1072">
        <v>7</v>
      </c>
      <c r="L1072">
        <v>130</v>
      </c>
      <c r="M1072">
        <v>7</v>
      </c>
    </row>
    <row r="1073" spans="1:13" x14ac:dyDescent="0.25">
      <c r="A1073" s="1">
        <v>83.277777777777771</v>
      </c>
      <c r="B1073" s="1">
        <v>76.822222222222223</v>
      </c>
      <c r="C1073" s="1">
        <v>140.07777777777778</v>
      </c>
      <c r="D1073" s="1">
        <v>62.477777777777774</v>
      </c>
      <c r="E1073" s="8">
        <f t="shared" si="64"/>
        <v>83</v>
      </c>
      <c r="F1073" s="8">
        <f t="shared" si="65"/>
        <v>77</v>
      </c>
      <c r="G1073" s="8">
        <f t="shared" si="66"/>
        <v>140</v>
      </c>
      <c r="H1073" s="8">
        <f t="shared" si="67"/>
        <v>62</v>
      </c>
      <c r="J1073">
        <v>83</v>
      </c>
      <c r="K1073">
        <v>77</v>
      </c>
      <c r="L1073">
        <v>140</v>
      </c>
      <c r="M1073">
        <v>62</v>
      </c>
    </row>
    <row r="1074" spans="1:13" x14ac:dyDescent="0.25">
      <c r="A1074" s="1">
        <v>133.84444444444443</v>
      </c>
      <c r="B1074" s="1">
        <v>100</v>
      </c>
      <c r="C1074" s="1">
        <v>135.13333333333333</v>
      </c>
      <c r="D1074" s="1">
        <v>61.633333333333333</v>
      </c>
      <c r="E1074" s="8">
        <f t="shared" si="64"/>
        <v>134</v>
      </c>
      <c r="F1074" s="8">
        <f t="shared" si="65"/>
        <v>100</v>
      </c>
      <c r="G1074" s="8">
        <f t="shared" si="66"/>
        <v>135</v>
      </c>
      <c r="H1074" s="8">
        <f t="shared" si="67"/>
        <v>62</v>
      </c>
      <c r="J1074">
        <v>134</v>
      </c>
      <c r="K1074">
        <v>100</v>
      </c>
      <c r="L1074">
        <v>135</v>
      </c>
      <c r="M1074">
        <v>62</v>
      </c>
    </row>
    <row r="1075" spans="1:13" x14ac:dyDescent="0.25">
      <c r="A1075" s="1">
        <v>133.67777777777778</v>
      </c>
      <c r="B1075" s="1">
        <v>100</v>
      </c>
      <c r="C1075" s="1">
        <v>161.45555555555558</v>
      </c>
      <c r="D1075" s="1">
        <v>65.3</v>
      </c>
      <c r="E1075" s="8">
        <f t="shared" si="64"/>
        <v>134</v>
      </c>
      <c r="F1075" s="8">
        <f t="shared" si="65"/>
        <v>100</v>
      </c>
      <c r="G1075" s="8">
        <f t="shared" si="66"/>
        <v>161</v>
      </c>
      <c r="H1075" s="8">
        <f t="shared" si="67"/>
        <v>65</v>
      </c>
      <c r="J1075">
        <v>134</v>
      </c>
      <c r="K1075">
        <v>100</v>
      </c>
      <c r="L1075">
        <v>161</v>
      </c>
      <c r="M1075">
        <v>65</v>
      </c>
    </row>
    <row r="1076" spans="1:13" x14ac:dyDescent="0.25">
      <c r="A1076" s="1">
        <v>134.04444444444442</v>
      </c>
      <c r="B1076" s="1">
        <v>56.31111111111111</v>
      </c>
      <c r="C1076" s="1">
        <v>181.51111111111112</v>
      </c>
      <c r="D1076" s="1">
        <v>60.733333333333334</v>
      </c>
      <c r="E1076" s="8">
        <f t="shared" si="64"/>
        <v>134</v>
      </c>
      <c r="F1076" s="8">
        <f t="shared" si="65"/>
        <v>56</v>
      </c>
      <c r="G1076" s="8">
        <f t="shared" si="66"/>
        <v>182</v>
      </c>
      <c r="H1076" s="8">
        <f t="shared" si="67"/>
        <v>61</v>
      </c>
      <c r="J1076">
        <v>134</v>
      </c>
      <c r="K1076">
        <v>56</v>
      </c>
      <c r="L1076">
        <v>182</v>
      </c>
      <c r="M1076">
        <v>61</v>
      </c>
    </row>
    <row r="1077" spans="1:13" x14ac:dyDescent="0.25">
      <c r="A1077" s="1">
        <v>132.9111111111111</v>
      </c>
      <c r="B1077" s="1">
        <v>79.955555555555549</v>
      </c>
      <c r="C1077" s="1">
        <v>136.65555555555557</v>
      </c>
      <c r="D1077" s="1">
        <v>8.5444444444444443</v>
      </c>
      <c r="E1077" s="8">
        <f t="shared" si="64"/>
        <v>133</v>
      </c>
      <c r="F1077" s="8">
        <f t="shared" si="65"/>
        <v>80</v>
      </c>
      <c r="G1077" s="8">
        <f t="shared" si="66"/>
        <v>137</v>
      </c>
      <c r="H1077" s="8">
        <f t="shared" si="67"/>
        <v>9</v>
      </c>
      <c r="J1077">
        <v>133</v>
      </c>
      <c r="K1077">
        <v>80</v>
      </c>
      <c r="L1077">
        <v>137</v>
      </c>
      <c r="M1077">
        <v>9</v>
      </c>
    </row>
    <row r="1078" spans="1:13" x14ac:dyDescent="0.25">
      <c r="A1078" s="1">
        <v>131.96666666666667</v>
      </c>
      <c r="B1078" s="1">
        <v>92.344444444444449</v>
      </c>
      <c r="C1078" s="1">
        <v>108.56666666666666</v>
      </c>
      <c r="D1078" s="1">
        <v>0</v>
      </c>
      <c r="E1078" s="8">
        <f t="shared" si="64"/>
        <v>132</v>
      </c>
      <c r="F1078" s="8">
        <f t="shared" si="65"/>
        <v>92</v>
      </c>
      <c r="G1078" s="8">
        <f t="shared" si="66"/>
        <v>109</v>
      </c>
      <c r="H1078" s="8">
        <f t="shared" si="67"/>
        <v>0</v>
      </c>
      <c r="J1078">
        <v>132</v>
      </c>
      <c r="K1078">
        <v>92</v>
      </c>
      <c r="L1078">
        <v>109</v>
      </c>
      <c r="M1078">
        <v>0</v>
      </c>
    </row>
    <row r="1079" spans="1:13" x14ac:dyDescent="0.25">
      <c r="A1079" s="1">
        <v>124.38888888888889</v>
      </c>
      <c r="B1079" s="1">
        <v>85.322222222222223</v>
      </c>
      <c r="C1079" s="1">
        <v>117.42222222222222</v>
      </c>
      <c r="D1079" s="1">
        <v>0</v>
      </c>
      <c r="E1079" s="8">
        <f t="shared" si="64"/>
        <v>124</v>
      </c>
      <c r="F1079" s="8">
        <f t="shared" si="65"/>
        <v>85</v>
      </c>
      <c r="G1079" s="8">
        <f t="shared" si="66"/>
        <v>117</v>
      </c>
      <c r="H1079" s="8">
        <f t="shared" si="67"/>
        <v>0</v>
      </c>
      <c r="J1079">
        <v>124</v>
      </c>
      <c r="K1079">
        <v>85</v>
      </c>
      <c r="L1079">
        <v>117</v>
      </c>
      <c r="M1079">
        <v>0</v>
      </c>
    </row>
    <row r="1080" spans="1:13" x14ac:dyDescent="0.25">
      <c r="A1080" s="1">
        <v>75.01111111111112</v>
      </c>
      <c r="B1080" s="1">
        <v>7.7444444444444445</v>
      </c>
      <c r="C1080" s="1">
        <v>138.01111111111112</v>
      </c>
      <c r="D1080" s="1">
        <v>1.9555555555555555</v>
      </c>
      <c r="E1080" s="8">
        <f t="shared" si="64"/>
        <v>75</v>
      </c>
      <c r="F1080" s="8">
        <f t="shared" si="65"/>
        <v>8</v>
      </c>
      <c r="G1080" s="8">
        <f t="shared" si="66"/>
        <v>138</v>
      </c>
      <c r="H1080" s="8">
        <f t="shared" si="67"/>
        <v>2</v>
      </c>
      <c r="J1080">
        <v>75</v>
      </c>
      <c r="K1080">
        <v>8</v>
      </c>
      <c r="L1080">
        <v>138</v>
      </c>
      <c r="M1080">
        <v>2</v>
      </c>
    </row>
    <row r="1081" spans="1:13" x14ac:dyDescent="0.25">
      <c r="A1081" s="1">
        <v>75.088888888888889</v>
      </c>
      <c r="B1081" s="1">
        <v>2</v>
      </c>
      <c r="C1081" s="1">
        <v>115.13333333333334</v>
      </c>
      <c r="D1081" s="1">
        <v>7.2</v>
      </c>
      <c r="E1081" s="8">
        <f t="shared" si="64"/>
        <v>75</v>
      </c>
      <c r="F1081" s="8">
        <f t="shared" si="65"/>
        <v>2</v>
      </c>
      <c r="G1081" s="8">
        <f t="shared" si="66"/>
        <v>115</v>
      </c>
      <c r="H1081" s="8">
        <f t="shared" si="67"/>
        <v>7</v>
      </c>
      <c r="J1081">
        <v>75</v>
      </c>
      <c r="K1081">
        <v>2</v>
      </c>
      <c r="L1081">
        <v>115</v>
      </c>
      <c r="M1081">
        <v>7</v>
      </c>
    </row>
    <row r="1082" spans="1:13" x14ac:dyDescent="0.25">
      <c r="A1082" s="1">
        <v>75.01111111111112</v>
      </c>
      <c r="B1082" s="1">
        <v>2</v>
      </c>
      <c r="C1082" s="1">
        <v>116.05555555555556</v>
      </c>
      <c r="D1082" s="1">
        <v>0.22222222222222221</v>
      </c>
      <c r="E1082" s="8">
        <f t="shared" si="64"/>
        <v>75</v>
      </c>
      <c r="F1082" s="8">
        <f t="shared" si="65"/>
        <v>2</v>
      </c>
      <c r="G1082" s="8">
        <f t="shared" si="66"/>
        <v>116</v>
      </c>
      <c r="H1082" s="8">
        <f t="shared" si="67"/>
        <v>0</v>
      </c>
      <c r="J1082">
        <v>75</v>
      </c>
      <c r="K1082">
        <v>2</v>
      </c>
      <c r="L1082">
        <v>116</v>
      </c>
      <c r="M1082">
        <v>0</v>
      </c>
    </row>
    <row r="1083" spans="1:13" x14ac:dyDescent="0.25">
      <c r="A1083" s="1">
        <v>124.02222222222223</v>
      </c>
      <c r="B1083" s="1">
        <v>58.255555555555553</v>
      </c>
      <c r="C1083" s="1">
        <v>113.37777777777778</v>
      </c>
      <c r="D1083" s="1">
        <v>17.288888888888888</v>
      </c>
      <c r="E1083" s="8">
        <f t="shared" si="64"/>
        <v>124</v>
      </c>
      <c r="F1083" s="8">
        <f t="shared" si="65"/>
        <v>58</v>
      </c>
      <c r="G1083" s="8">
        <f t="shared" si="66"/>
        <v>113</v>
      </c>
      <c r="H1083" s="8">
        <f t="shared" si="67"/>
        <v>17</v>
      </c>
      <c r="J1083">
        <v>124</v>
      </c>
      <c r="K1083">
        <v>58</v>
      </c>
      <c r="L1083">
        <v>113</v>
      </c>
      <c r="M1083">
        <v>17</v>
      </c>
    </row>
    <row r="1084" spans="1:13" x14ac:dyDescent="0.25">
      <c r="A1084" s="1">
        <v>134.12222222222221</v>
      </c>
      <c r="B1084" s="1">
        <v>93.488888888888894</v>
      </c>
      <c r="C1084" s="1">
        <v>128.69999999999999</v>
      </c>
      <c r="D1084" s="1">
        <v>4.7333333333333334</v>
      </c>
      <c r="E1084" s="8">
        <f t="shared" si="64"/>
        <v>134</v>
      </c>
      <c r="F1084" s="8">
        <f t="shared" si="65"/>
        <v>93</v>
      </c>
      <c r="G1084" s="8">
        <f t="shared" si="66"/>
        <v>129</v>
      </c>
      <c r="H1084" s="8">
        <f t="shared" si="67"/>
        <v>5</v>
      </c>
      <c r="J1084">
        <v>134</v>
      </c>
      <c r="K1084">
        <v>93</v>
      </c>
      <c r="L1084">
        <v>129</v>
      </c>
      <c r="M1084">
        <v>5</v>
      </c>
    </row>
    <row r="1085" spans="1:13" x14ac:dyDescent="0.25">
      <c r="A1085" s="1">
        <v>133.18888888888887</v>
      </c>
      <c r="B1085" s="1">
        <v>100</v>
      </c>
      <c r="C1085" s="1">
        <v>113.8</v>
      </c>
      <c r="D1085" s="1">
        <v>66.222222222222229</v>
      </c>
      <c r="E1085" s="8">
        <f t="shared" si="64"/>
        <v>133</v>
      </c>
      <c r="F1085" s="8">
        <f t="shared" si="65"/>
        <v>100</v>
      </c>
      <c r="G1085" s="8">
        <f t="shared" si="66"/>
        <v>114</v>
      </c>
      <c r="H1085" s="8">
        <f t="shared" si="67"/>
        <v>66</v>
      </c>
      <c r="J1085">
        <v>133</v>
      </c>
      <c r="K1085">
        <v>100</v>
      </c>
      <c r="L1085">
        <v>114</v>
      </c>
      <c r="M1085">
        <v>66</v>
      </c>
    </row>
    <row r="1086" spans="1:13" x14ac:dyDescent="0.25">
      <c r="A1086" s="1">
        <v>133.43333333333334</v>
      </c>
      <c r="B1086" s="1">
        <v>100</v>
      </c>
      <c r="C1086" s="1">
        <v>122.56666666666666</v>
      </c>
      <c r="D1086" s="1">
        <v>68.86666666666666</v>
      </c>
      <c r="E1086" s="8">
        <f t="shared" si="64"/>
        <v>133</v>
      </c>
      <c r="F1086" s="8">
        <f t="shared" si="65"/>
        <v>100</v>
      </c>
      <c r="G1086" s="8">
        <f t="shared" si="66"/>
        <v>123</v>
      </c>
      <c r="H1086" s="8">
        <f t="shared" si="67"/>
        <v>69</v>
      </c>
      <c r="J1086">
        <v>133</v>
      </c>
      <c r="K1086">
        <v>100</v>
      </c>
      <c r="L1086">
        <v>123</v>
      </c>
      <c r="M1086">
        <v>69</v>
      </c>
    </row>
    <row r="1087" spans="1:13" x14ac:dyDescent="0.25">
      <c r="A1087" s="1">
        <v>131.71111111111111</v>
      </c>
      <c r="B1087" s="1">
        <v>100</v>
      </c>
      <c r="C1087" s="1">
        <v>117.31111111111112</v>
      </c>
      <c r="D1087" s="1">
        <v>65.544444444444451</v>
      </c>
      <c r="E1087" s="8">
        <f t="shared" si="64"/>
        <v>132</v>
      </c>
      <c r="F1087" s="8">
        <f t="shared" si="65"/>
        <v>100</v>
      </c>
      <c r="G1087" s="8">
        <f t="shared" si="66"/>
        <v>117</v>
      </c>
      <c r="H1087" s="8">
        <f t="shared" si="67"/>
        <v>66</v>
      </c>
      <c r="J1087">
        <v>132</v>
      </c>
      <c r="K1087">
        <v>100</v>
      </c>
      <c r="L1087">
        <v>117</v>
      </c>
      <c r="M1087">
        <v>66</v>
      </c>
    </row>
    <row r="1088" spans="1:13" x14ac:dyDescent="0.25">
      <c r="A1088" s="1">
        <v>131.63333333333333</v>
      </c>
      <c r="B1088" s="1">
        <v>67.644444444444446</v>
      </c>
      <c r="C1088" s="1">
        <v>118</v>
      </c>
      <c r="D1088" s="1">
        <v>58.366666666666667</v>
      </c>
      <c r="E1088" s="8">
        <f t="shared" si="64"/>
        <v>132</v>
      </c>
      <c r="F1088" s="8">
        <f t="shared" si="65"/>
        <v>68</v>
      </c>
      <c r="G1088" s="8">
        <f t="shared" si="66"/>
        <v>118</v>
      </c>
      <c r="H1088" s="8">
        <f t="shared" si="67"/>
        <v>58</v>
      </c>
      <c r="J1088">
        <v>132</v>
      </c>
      <c r="K1088">
        <v>68</v>
      </c>
      <c r="L1088">
        <v>118</v>
      </c>
      <c r="M1088">
        <v>58</v>
      </c>
    </row>
    <row r="1089" spans="1:13" x14ac:dyDescent="0.25">
      <c r="A1089" s="1">
        <v>81.977777777777774</v>
      </c>
      <c r="B1089" s="1">
        <v>9.9333333333333336</v>
      </c>
      <c r="C1089" s="1">
        <v>133.72222222222223</v>
      </c>
      <c r="D1089" s="1">
        <v>12.344444444444445</v>
      </c>
      <c r="E1089" s="8">
        <f t="shared" si="64"/>
        <v>82</v>
      </c>
      <c r="F1089" s="8">
        <f t="shared" si="65"/>
        <v>10</v>
      </c>
      <c r="G1089" s="8">
        <f t="shared" si="66"/>
        <v>134</v>
      </c>
      <c r="H1089" s="8">
        <f t="shared" si="67"/>
        <v>12</v>
      </c>
      <c r="J1089">
        <v>82</v>
      </c>
      <c r="K1089">
        <v>10</v>
      </c>
      <c r="L1089">
        <v>134</v>
      </c>
      <c r="M1089">
        <v>12</v>
      </c>
    </row>
    <row r="1090" spans="1:13" x14ac:dyDescent="0.25">
      <c r="A1090" s="1">
        <v>75.211111111111109</v>
      </c>
      <c r="B1090" s="1">
        <v>7.2666666666666666</v>
      </c>
      <c r="C1090" s="1">
        <v>199.64444444444445</v>
      </c>
      <c r="D1090" s="1">
        <v>0</v>
      </c>
      <c r="E1090" s="8">
        <f t="shared" si="64"/>
        <v>75</v>
      </c>
      <c r="F1090" s="8">
        <f t="shared" si="65"/>
        <v>7</v>
      </c>
      <c r="G1090" s="8">
        <f t="shared" si="66"/>
        <v>200</v>
      </c>
      <c r="H1090" s="8">
        <f t="shared" si="67"/>
        <v>0</v>
      </c>
      <c r="J1090">
        <v>75</v>
      </c>
      <c r="K1090">
        <v>7</v>
      </c>
      <c r="L1090">
        <v>200</v>
      </c>
      <c r="M1090">
        <v>0</v>
      </c>
    </row>
    <row r="1091" spans="1:13" x14ac:dyDescent="0.25">
      <c r="A1091" s="1">
        <v>75.222222222222229</v>
      </c>
      <c r="B1091" s="1">
        <v>6.4777777777777779</v>
      </c>
      <c r="C1091" s="1">
        <v>200</v>
      </c>
      <c r="D1091" s="1">
        <v>0</v>
      </c>
      <c r="E1091" s="8">
        <f t="shared" ref="E1091:E1154" si="68">ROUND(A1091,0)</f>
        <v>75</v>
      </c>
      <c r="F1091" s="8">
        <f t="shared" ref="F1091:F1154" si="69">ROUND(B1091,0)</f>
        <v>6</v>
      </c>
      <c r="G1091" s="8">
        <f t="shared" ref="G1091:G1154" si="70">ROUND(C1091,0)</f>
        <v>200</v>
      </c>
      <c r="H1091" s="8">
        <f t="shared" ref="H1091:H1154" si="71">ROUND(D1091,0)</f>
        <v>0</v>
      </c>
      <c r="J1091">
        <v>75</v>
      </c>
      <c r="K1091">
        <v>6</v>
      </c>
      <c r="L1091">
        <v>200</v>
      </c>
      <c r="M1091">
        <v>0</v>
      </c>
    </row>
    <row r="1092" spans="1:13" x14ac:dyDescent="0.25">
      <c r="A1092" s="1">
        <v>75.366666666666674</v>
      </c>
      <c r="B1092" s="1">
        <v>4.5333333333333332</v>
      </c>
      <c r="C1092" s="1">
        <v>193.22222222222223</v>
      </c>
      <c r="D1092" s="1">
        <v>0</v>
      </c>
      <c r="E1092" s="8">
        <f t="shared" si="68"/>
        <v>75</v>
      </c>
      <c r="F1092" s="8">
        <f t="shared" si="69"/>
        <v>5</v>
      </c>
      <c r="G1092" s="8">
        <f t="shared" si="70"/>
        <v>193</v>
      </c>
      <c r="H1092" s="8">
        <f t="shared" si="71"/>
        <v>0</v>
      </c>
      <c r="J1092">
        <v>75</v>
      </c>
      <c r="K1092">
        <v>5</v>
      </c>
      <c r="L1092">
        <v>193</v>
      </c>
      <c r="M1092">
        <v>0</v>
      </c>
    </row>
    <row r="1093" spans="1:13" x14ac:dyDescent="0.25">
      <c r="A1093" s="1">
        <v>109.86666666666667</v>
      </c>
      <c r="B1093" s="1">
        <v>43.81111111111111</v>
      </c>
      <c r="C1093" s="1">
        <v>160.51111111111112</v>
      </c>
      <c r="D1093" s="1">
        <v>14.811111111111112</v>
      </c>
      <c r="E1093" s="8">
        <f t="shared" si="68"/>
        <v>110</v>
      </c>
      <c r="F1093" s="8">
        <f t="shared" si="69"/>
        <v>44</v>
      </c>
      <c r="G1093" s="8">
        <f t="shared" si="70"/>
        <v>161</v>
      </c>
      <c r="H1093" s="8">
        <f t="shared" si="71"/>
        <v>15</v>
      </c>
      <c r="J1093">
        <v>110</v>
      </c>
      <c r="K1093">
        <v>44</v>
      </c>
      <c r="L1093">
        <v>161</v>
      </c>
      <c r="M1093">
        <v>15</v>
      </c>
    </row>
    <row r="1094" spans="1:13" x14ac:dyDescent="0.25">
      <c r="A1094" s="1">
        <v>133.78888888888889</v>
      </c>
      <c r="B1094" s="1">
        <v>92.422222222222217</v>
      </c>
      <c r="C1094" s="1">
        <v>150.01111111111112</v>
      </c>
      <c r="D1094" s="1">
        <v>0</v>
      </c>
      <c r="E1094" s="8">
        <f t="shared" si="68"/>
        <v>134</v>
      </c>
      <c r="F1094" s="8">
        <f t="shared" si="69"/>
        <v>92</v>
      </c>
      <c r="G1094" s="8">
        <f t="shared" si="70"/>
        <v>150</v>
      </c>
      <c r="H1094" s="8">
        <f t="shared" si="71"/>
        <v>0</v>
      </c>
      <c r="J1094">
        <v>134</v>
      </c>
      <c r="K1094">
        <v>92</v>
      </c>
      <c r="L1094">
        <v>150</v>
      </c>
      <c r="M1094">
        <v>0</v>
      </c>
    </row>
    <row r="1095" spans="1:13" x14ac:dyDescent="0.25">
      <c r="A1095" s="1">
        <v>135.38888888888889</v>
      </c>
      <c r="B1095" s="1">
        <v>96.488888888888894</v>
      </c>
      <c r="C1095" s="1">
        <v>189.68888888888887</v>
      </c>
      <c r="D1095" s="1">
        <v>30.7</v>
      </c>
      <c r="E1095" s="8">
        <f t="shared" si="68"/>
        <v>135</v>
      </c>
      <c r="F1095" s="8">
        <f t="shared" si="69"/>
        <v>96</v>
      </c>
      <c r="G1095" s="8">
        <f t="shared" si="70"/>
        <v>190</v>
      </c>
      <c r="H1095" s="8">
        <f t="shared" si="71"/>
        <v>31</v>
      </c>
      <c r="J1095">
        <v>135</v>
      </c>
      <c r="K1095">
        <v>96</v>
      </c>
      <c r="L1095">
        <v>190</v>
      </c>
      <c r="M1095">
        <v>31</v>
      </c>
    </row>
    <row r="1096" spans="1:13" x14ac:dyDescent="0.25">
      <c r="A1096" s="1">
        <v>136.0888888888889</v>
      </c>
      <c r="B1096" s="1">
        <v>100</v>
      </c>
      <c r="C1096" s="1">
        <v>195.14444444444445</v>
      </c>
      <c r="D1096" s="1">
        <v>73.5</v>
      </c>
      <c r="E1096" s="8">
        <f t="shared" si="68"/>
        <v>136</v>
      </c>
      <c r="F1096" s="8">
        <f t="shared" si="69"/>
        <v>100</v>
      </c>
      <c r="G1096" s="8">
        <f t="shared" si="70"/>
        <v>195</v>
      </c>
      <c r="H1096" s="8">
        <f t="shared" si="71"/>
        <v>74</v>
      </c>
      <c r="J1096">
        <v>136</v>
      </c>
      <c r="K1096">
        <v>100</v>
      </c>
      <c r="L1096">
        <v>195</v>
      </c>
      <c r="M1096">
        <v>74</v>
      </c>
    </row>
    <row r="1097" spans="1:13" x14ac:dyDescent="0.25">
      <c r="A1097" s="1">
        <v>135.64444444444445</v>
      </c>
      <c r="B1097" s="1">
        <v>100</v>
      </c>
      <c r="C1097" s="1">
        <v>197.61111111111111</v>
      </c>
      <c r="D1097" s="1">
        <v>70.611111111111114</v>
      </c>
      <c r="E1097" s="8">
        <f t="shared" si="68"/>
        <v>136</v>
      </c>
      <c r="F1097" s="8">
        <f t="shared" si="69"/>
        <v>100</v>
      </c>
      <c r="G1097" s="8">
        <f t="shared" si="70"/>
        <v>198</v>
      </c>
      <c r="H1097" s="8">
        <f t="shared" si="71"/>
        <v>71</v>
      </c>
      <c r="J1097">
        <v>136</v>
      </c>
      <c r="K1097">
        <v>100</v>
      </c>
      <c r="L1097">
        <v>198</v>
      </c>
      <c r="M1097">
        <v>71</v>
      </c>
    </row>
    <row r="1098" spans="1:13" x14ac:dyDescent="0.25">
      <c r="A1098" s="1">
        <v>134.9</v>
      </c>
      <c r="B1098" s="1">
        <v>100</v>
      </c>
      <c r="C1098" s="1">
        <v>192.53333333333333</v>
      </c>
      <c r="D1098" s="1">
        <v>69.955555555555549</v>
      </c>
      <c r="E1098" s="8">
        <f t="shared" si="68"/>
        <v>135</v>
      </c>
      <c r="F1098" s="8">
        <f t="shared" si="69"/>
        <v>100</v>
      </c>
      <c r="G1098" s="8">
        <f t="shared" si="70"/>
        <v>193</v>
      </c>
      <c r="H1098" s="8">
        <f t="shared" si="71"/>
        <v>70</v>
      </c>
      <c r="J1098">
        <v>135</v>
      </c>
      <c r="K1098">
        <v>100</v>
      </c>
      <c r="L1098">
        <v>193</v>
      </c>
      <c r="M1098">
        <v>70</v>
      </c>
    </row>
    <row r="1099" spans="1:13" x14ac:dyDescent="0.25">
      <c r="A1099" s="1">
        <v>103.76666666666667</v>
      </c>
      <c r="B1099" s="1">
        <v>27.522222222222222</v>
      </c>
      <c r="C1099" s="1">
        <v>182.88888888888889</v>
      </c>
      <c r="D1099" s="1">
        <v>29.81111111111111</v>
      </c>
      <c r="E1099" s="8">
        <f t="shared" si="68"/>
        <v>104</v>
      </c>
      <c r="F1099" s="8">
        <f t="shared" si="69"/>
        <v>28</v>
      </c>
      <c r="G1099" s="8">
        <f t="shared" si="70"/>
        <v>183</v>
      </c>
      <c r="H1099" s="8">
        <f t="shared" si="71"/>
        <v>30</v>
      </c>
      <c r="J1099">
        <v>104</v>
      </c>
      <c r="K1099">
        <v>28</v>
      </c>
      <c r="L1099">
        <v>183</v>
      </c>
      <c r="M1099">
        <v>30</v>
      </c>
    </row>
    <row r="1100" spans="1:13" x14ac:dyDescent="0.25">
      <c r="A1100" s="1">
        <v>74.944444444444443</v>
      </c>
      <c r="B1100" s="1">
        <v>9.4555555555555557</v>
      </c>
      <c r="C1100" s="1">
        <v>190.23333333333335</v>
      </c>
      <c r="D1100" s="1">
        <v>9.7111111111111104</v>
      </c>
      <c r="E1100" s="8">
        <f t="shared" si="68"/>
        <v>75</v>
      </c>
      <c r="F1100" s="8">
        <f t="shared" si="69"/>
        <v>9</v>
      </c>
      <c r="G1100" s="8">
        <f t="shared" si="70"/>
        <v>190</v>
      </c>
      <c r="H1100" s="8">
        <f t="shared" si="71"/>
        <v>10</v>
      </c>
      <c r="J1100">
        <v>75</v>
      </c>
      <c r="K1100">
        <v>9</v>
      </c>
      <c r="L1100">
        <v>190</v>
      </c>
      <c r="M1100">
        <v>10</v>
      </c>
    </row>
    <row r="1101" spans="1:13" x14ac:dyDescent="0.25">
      <c r="A1101" s="1">
        <v>75</v>
      </c>
      <c r="B1101" s="1">
        <v>5.2888888888888888</v>
      </c>
      <c r="C1101" s="1">
        <v>189.31111111111113</v>
      </c>
      <c r="D1101" s="1">
        <v>2.2222222222222223E-2</v>
      </c>
      <c r="E1101" s="8">
        <f t="shared" si="68"/>
        <v>75</v>
      </c>
      <c r="F1101" s="8">
        <f t="shared" si="69"/>
        <v>5</v>
      </c>
      <c r="G1101" s="8">
        <f t="shared" si="70"/>
        <v>189</v>
      </c>
      <c r="H1101" s="8">
        <f t="shared" si="71"/>
        <v>0</v>
      </c>
      <c r="J1101">
        <v>75</v>
      </c>
      <c r="K1101">
        <v>5</v>
      </c>
      <c r="L1101">
        <v>189</v>
      </c>
      <c r="M1101">
        <v>0</v>
      </c>
    </row>
    <row r="1102" spans="1:13" x14ac:dyDescent="0.25">
      <c r="A1102" s="1">
        <v>74.977777777777774</v>
      </c>
      <c r="B1102" s="1">
        <v>2.9777777777777779</v>
      </c>
      <c r="C1102" s="1">
        <v>188.65555555555557</v>
      </c>
      <c r="D1102" s="1">
        <v>0.18888888888888888</v>
      </c>
      <c r="E1102" s="8">
        <f t="shared" si="68"/>
        <v>75</v>
      </c>
      <c r="F1102" s="8">
        <f t="shared" si="69"/>
        <v>3</v>
      </c>
      <c r="G1102" s="8">
        <f t="shared" si="70"/>
        <v>189</v>
      </c>
      <c r="H1102" s="8">
        <f t="shared" si="71"/>
        <v>0</v>
      </c>
      <c r="J1102">
        <v>75</v>
      </c>
      <c r="K1102">
        <v>3</v>
      </c>
      <c r="L1102">
        <v>189</v>
      </c>
      <c r="M1102">
        <v>0</v>
      </c>
    </row>
    <row r="1103" spans="1:13" x14ac:dyDescent="0.25">
      <c r="A1103" s="1">
        <v>92.655555555555566</v>
      </c>
      <c r="B1103" s="1">
        <v>15.277777777777779</v>
      </c>
      <c r="C1103" s="1">
        <v>200</v>
      </c>
      <c r="D1103" s="1">
        <v>23.922222222222221</v>
      </c>
      <c r="E1103" s="8">
        <f t="shared" si="68"/>
        <v>93</v>
      </c>
      <c r="F1103" s="8">
        <f t="shared" si="69"/>
        <v>15</v>
      </c>
      <c r="G1103" s="8">
        <f t="shared" si="70"/>
        <v>200</v>
      </c>
      <c r="H1103" s="8">
        <f t="shared" si="71"/>
        <v>24</v>
      </c>
      <c r="J1103">
        <v>93</v>
      </c>
      <c r="K1103">
        <v>15</v>
      </c>
      <c r="L1103">
        <v>200</v>
      </c>
      <c r="M1103">
        <v>24</v>
      </c>
    </row>
    <row r="1104" spans="1:13" x14ac:dyDescent="0.25">
      <c r="A1104" s="1">
        <v>135.69999999999999</v>
      </c>
      <c r="B1104" s="1">
        <v>81.444444444444443</v>
      </c>
      <c r="C1104" s="1">
        <v>196.34444444444443</v>
      </c>
      <c r="D1104" s="1">
        <v>7.2666666666666666</v>
      </c>
      <c r="E1104" s="8">
        <f t="shared" si="68"/>
        <v>136</v>
      </c>
      <c r="F1104" s="8">
        <f t="shared" si="69"/>
        <v>81</v>
      </c>
      <c r="G1104" s="8">
        <f t="shared" si="70"/>
        <v>196</v>
      </c>
      <c r="H1104" s="8">
        <f t="shared" si="71"/>
        <v>7</v>
      </c>
      <c r="J1104">
        <v>136</v>
      </c>
      <c r="K1104">
        <v>81</v>
      </c>
      <c r="L1104">
        <v>196</v>
      </c>
      <c r="M1104">
        <v>7</v>
      </c>
    </row>
    <row r="1105" spans="1:13" x14ac:dyDescent="0.25">
      <c r="A1105" s="1">
        <v>133.93333333333334</v>
      </c>
      <c r="B1105" s="1">
        <v>99.466666666666669</v>
      </c>
      <c r="C1105" s="1">
        <v>161.74444444444447</v>
      </c>
      <c r="D1105" s="1">
        <v>55.077777777777776</v>
      </c>
      <c r="E1105" s="8">
        <f t="shared" si="68"/>
        <v>134</v>
      </c>
      <c r="F1105" s="8">
        <f t="shared" si="69"/>
        <v>99</v>
      </c>
      <c r="G1105" s="8">
        <f t="shared" si="70"/>
        <v>162</v>
      </c>
      <c r="H1105" s="8">
        <f t="shared" si="71"/>
        <v>55</v>
      </c>
      <c r="J1105">
        <v>134</v>
      </c>
      <c r="K1105">
        <v>99</v>
      </c>
      <c r="L1105">
        <v>162</v>
      </c>
      <c r="M1105">
        <v>55</v>
      </c>
    </row>
    <row r="1106" spans="1:13" x14ac:dyDescent="0.25">
      <c r="A1106" s="1">
        <v>134.8111111111111</v>
      </c>
      <c r="B1106" s="1">
        <v>99.922222222222217</v>
      </c>
      <c r="C1106" s="1">
        <v>196.72222222222223</v>
      </c>
      <c r="D1106" s="1">
        <v>67.86666666666666</v>
      </c>
      <c r="E1106" s="8">
        <f t="shared" si="68"/>
        <v>135</v>
      </c>
      <c r="F1106" s="8">
        <f t="shared" si="69"/>
        <v>100</v>
      </c>
      <c r="G1106" s="8">
        <f t="shared" si="70"/>
        <v>197</v>
      </c>
      <c r="H1106" s="8">
        <f t="shared" si="71"/>
        <v>68</v>
      </c>
      <c r="J1106">
        <v>135</v>
      </c>
      <c r="K1106">
        <v>100</v>
      </c>
      <c r="L1106">
        <v>197</v>
      </c>
      <c r="M1106">
        <v>68</v>
      </c>
    </row>
    <row r="1107" spans="1:13" x14ac:dyDescent="0.25">
      <c r="A1107" s="1">
        <v>75.444444444444443</v>
      </c>
      <c r="B1107" s="1">
        <v>97.111111111111114</v>
      </c>
      <c r="C1107" s="1">
        <v>198.52222222222224</v>
      </c>
      <c r="D1107" s="1">
        <v>13.611111111111111</v>
      </c>
      <c r="E1107" s="8">
        <f t="shared" si="68"/>
        <v>75</v>
      </c>
      <c r="F1107" s="8">
        <f t="shared" si="69"/>
        <v>97</v>
      </c>
      <c r="G1107" s="8">
        <f t="shared" si="70"/>
        <v>199</v>
      </c>
      <c r="H1107" s="8">
        <f t="shared" si="71"/>
        <v>14</v>
      </c>
      <c r="J1107">
        <v>75</v>
      </c>
      <c r="K1107">
        <v>97</v>
      </c>
      <c r="L1107">
        <v>199</v>
      </c>
      <c r="M1107">
        <v>14</v>
      </c>
    </row>
    <row r="1108" spans="1:13" x14ac:dyDescent="0.25">
      <c r="A1108" s="1">
        <v>69.977777777777774</v>
      </c>
      <c r="B1108" s="1">
        <v>99.933333333333337</v>
      </c>
      <c r="C1108" s="1">
        <v>200</v>
      </c>
      <c r="D1108" s="1">
        <v>1.4</v>
      </c>
      <c r="E1108" s="8">
        <f t="shared" si="68"/>
        <v>70</v>
      </c>
      <c r="F1108" s="8">
        <f t="shared" si="69"/>
        <v>100</v>
      </c>
      <c r="G1108" s="8">
        <f t="shared" si="70"/>
        <v>200</v>
      </c>
      <c r="H1108" s="8">
        <f t="shared" si="71"/>
        <v>1</v>
      </c>
      <c r="J1108">
        <v>70</v>
      </c>
      <c r="K1108">
        <v>100</v>
      </c>
      <c r="L1108">
        <v>200</v>
      </c>
      <c r="M1108">
        <v>1</v>
      </c>
    </row>
    <row r="1109" spans="1:13" x14ac:dyDescent="0.25">
      <c r="A1109" s="1">
        <v>70.099999999999994</v>
      </c>
      <c r="B1109" s="1">
        <v>100</v>
      </c>
      <c r="C1109" s="1">
        <v>189.07777777777778</v>
      </c>
      <c r="D1109" s="1">
        <v>0.4</v>
      </c>
      <c r="E1109" s="8">
        <f t="shared" si="68"/>
        <v>70</v>
      </c>
      <c r="F1109" s="8">
        <f t="shared" si="69"/>
        <v>100</v>
      </c>
      <c r="G1109" s="8">
        <f t="shared" si="70"/>
        <v>189</v>
      </c>
      <c r="H1109" s="8">
        <f t="shared" si="71"/>
        <v>0</v>
      </c>
      <c r="J1109">
        <v>70</v>
      </c>
      <c r="K1109">
        <v>100</v>
      </c>
      <c r="L1109">
        <v>189</v>
      </c>
      <c r="M1109">
        <v>0</v>
      </c>
    </row>
    <row r="1110" spans="1:13" x14ac:dyDescent="0.25">
      <c r="A1110" s="1">
        <v>70.099999999999994</v>
      </c>
      <c r="B1110" s="1">
        <v>99.788888888888891</v>
      </c>
      <c r="C1110" s="1">
        <v>177.31111111111113</v>
      </c>
      <c r="D1110" s="1">
        <v>1.4555555555555555</v>
      </c>
      <c r="E1110" s="8">
        <f t="shared" si="68"/>
        <v>70</v>
      </c>
      <c r="F1110" s="8">
        <f t="shared" si="69"/>
        <v>100</v>
      </c>
      <c r="G1110" s="8">
        <f t="shared" si="70"/>
        <v>177</v>
      </c>
      <c r="H1110" s="8">
        <f t="shared" si="71"/>
        <v>1</v>
      </c>
      <c r="J1110">
        <v>70</v>
      </c>
      <c r="K1110">
        <v>100</v>
      </c>
      <c r="L1110">
        <v>177</v>
      </c>
      <c r="M1110">
        <v>1</v>
      </c>
    </row>
    <row r="1111" spans="1:13" x14ac:dyDescent="0.25">
      <c r="A1111" s="1">
        <v>70.022222222222226</v>
      </c>
      <c r="B1111" s="1">
        <v>99.933333333333337</v>
      </c>
      <c r="C1111" s="1">
        <v>170.5888888888889</v>
      </c>
      <c r="D1111" s="1">
        <v>0.87777777777777777</v>
      </c>
      <c r="E1111" s="8">
        <f t="shared" si="68"/>
        <v>70</v>
      </c>
      <c r="F1111" s="8">
        <f t="shared" si="69"/>
        <v>100</v>
      </c>
      <c r="G1111" s="8">
        <f t="shared" si="70"/>
        <v>171</v>
      </c>
      <c r="H1111" s="8">
        <f t="shared" si="71"/>
        <v>1</v>
      </c>
      <c r="J1111">
        <v>70</v>
      </c>
      <c r="K1111">
        <v>100</v>
      </c>
      <c r="L1111">
        <v>171</v>
      </c>
      <c r="M1111">
        <v>1</v>
      </c>
    </row>
    <row r="1112" spans="1:13" x14ac:dyDescent="0.25">
      <c r="A1112" s="1">
        <v>70.2</v>
      </c>
      <c r="B1112" s="1">
        <v>63.888888888888886</v>
      </c>
      <c r="C1112" s="1">
        <v>178.31111111111113</v>
      </c>
      <c r="D1112" s="1">
        <v>0.55555555555555558</v>
      </c>
      <c r="E1112" s="8">
        <f t="shared" si="68"/>
        <v>70</v>
      </c>
      <c r="F1112" s="8">
        <f t="shared" si="69"/>
        <v>64</v>
      </c>
      <c r="G1112" s="8">
        <f t="shared" si="70"/>
        <v>178</v>
      </c>
      <c r="H1112" s="8">
        <f t="shared" si="71"/>
        <v>1</v>
      </c>
      <c r="J1112">
        <v>70</v>
      </c>
      <c r="K1112">
        <v>64</v>
      </c>
      <c r="L1112">
        <v>178</v>
      </c>
      <c r="M1112">
        <v>1</v>
      </c>
    </row>
    <row r="1113" spans="1:13" x14ac:dyDescent="0.25">
      <c r="A1113" s="1">
        <v>70.222222222222229</v>
      </c>
      <c r="B1113" s="1">
        <v>12.055555555555555</v>
      </c>
      <c r="C1113" s="1">
        <v>189.07777777777778</v>
      </c>
      <c r="D1113" s="1">
        <v>0</v>
      </c>
      <c r="E1113" s="8">
        <f t="shared" si="68"/>
        <v>70</v>
      </c>
      <c r="F1113" s="8">
        <f t="shared" si="69"/>
        <v>12</v>
      </c>
      <c r="G1113" s="8">
        <f t="shared" si="70"/>
        <v>189</v>
      </c>
      <c r="H1113" s="8">
        <f t="shared" si="71"/>
        <v>0</v>
      </c>
      <c r="J1113">
        <v>70</v>
      </c>
      <c r="K1113">
        <v>12</v>
      </c>
      <c r="L1113">
        <v>189</v>
      </c>
      <c r="M1113">
        <v>0</v>
      </c>
    </row>
    <row r="1114" spans="1:13" x14ac:dyDescent="0.25">
      <c r="A1114" s="1">
        <v>70.37777777777778</v>
      </c>
      <c r="B1114" s="1">
        <v>9.8666666666666671</v>
      </c>
      <c r="C1114" s="1">
        <v>197.51111111111112</v>
      </c>
      <c r="D1114" s="1">
        <v>0.17777777777777778</v>
      </c>
      <c r="E1114" s="8">
        <f t="shared" si="68"/>
        <v>70</v>
      </c>
      <c r="F1114" s="8">
        <f t="shared" si="69"/>
        <v>10</v>
      </c>
      <c r="G1114" s="8">
        <f t="shared" si="70"/>
        <v>198</v>
      </c>
      <c r="H1114" s="8">
        <f t="shared" si="71"/>
        <v>0</v>
      </c>
      <c r="J1114">
        <v>70</v>
      </c>
      <c r="K1114">
        <v>10</v>
      </c>
      <c r="L1114">
        <v>198</v>
      </c>
      <c r="M1114">
        <v>0</v>
      </c>
    </row>
    <row r="1115" spans="1:13" x14ac:dyDescent="0.25">
      <c r="A1115" s="1">
        <v>70.466666666666669</v>
      </c>
      <c r="B1115" s="1">
        <v>8.9888888888888889</v>
      </c>
      <c r="C1115" s="1">
        <v>172.83333333333331</v>
      </c>
      <c r="D1115" s="1">
        <v>0.14444444444444443</v>
      </c>
      <c r="E1115" s="8">
        <f t="shared" si="68"/>
        <v>70</v>
      </c>
      <c r="F1115" s="8">
        <f t="shared" si="69"/>
        <v>9</v>
      </c>
      <c r="G1115" s="8">
        <f t="shared" si="70"/>
        <v>173</v>
      </c>
      <c r="H1115" s="8">
        <f t="shared" si="71"/>
        <v>0</v>
      </c>
      <c r="J1115">
        <v>70</v>
      </c>
      <c r="K1115">
        <v>9</v>
      </c>
      <c r="L1115">
        <v>173</v>
      </c>
      <c r="M1115">
        <v>0</v>
      </c>
    </row>
    <row r="1116" spans="1:13" x14ac:dyDescent="0.25">
      <c r="A1116" s="1">
        <v>70.566666666666663</v>
      </c>
      <c r="B1116" s="1">
        <v>8.6444444444444439</v>
      </c>
      <c r="C1116" s="1">
        <v>195.04444444444445</v>
      </c>
      <c r="D1116" s="1">
        <v>0.17777777777777778</v>
      </c>
      <c r="E1116" s="8">
        <f t="shared" si="68"/>
        <v>71</v>
      </c>
      <c r="F1116" s="8">
        <f t="shared" si="69"/>
        <v>9</v>
      </c>
      <c r="G1116" s="8">
        <f t="shared" si="70"/>
        <v>195</v>
      </c>
      <c r="H1116" s="8">
        <f t="shared" si="71"/>
        <v>0</v>
      </c>
      <c r="J1116">
        <v>71</v>
      </c>
      <c r="K1116">
        <v>9</v>
      </c>
      <c r="L1116">
        <v>195</v>
      </c>
      <c r="M1116">
        <v>0</v>
      </c>
    </row>
    <row r="1117" spans="1:13" x14ac:dyDescent="0.25">
      <c r="A1117" s="1">
        <v>70.511111111111106</v>
      </c>
      <c r="B1117" s="1">
        <v>7.5555555555555554</v>
      </c>
      <c r="C1117" s="1">
        <v>168.14444444444445</v>
      </c>
      <c r="D1117" s="1">
        <v>7.4888888888888889</v>
      </c>
      <c r="E1117" s="8">
        <f t="shared" si="68"/>
        <v>71</v>
      </c>
      <c r="F1117" s="8">
        <f t="shared" si="69"/>
        <v>8</v>
      </c>
      <c r="G1117" s="8">
        <f t="shared" si="70"/>
        <v>168</v>
      </c>
      <c r="H1117" s="8">
        <f t="shared" si="71"/>
        <v>7</v>
      </c>
      <c r="J1117">
        <v>71</v>
      </c>
      <c r="K1117">
        <v>8</v>
      </c>
      <c r="L1117">
        <v>168</v>
      </c>
      <c r="M1117">
        <v>7</v>
      </c>
    </row>
    <row r="1118" spans="1:13" x14ac:dyDescent="0.25">
      <c r="A1118" s="1">
        <v>70.533333333333331</v>
      </c>
      <c r="B1118" s="1">
        <v>0.8</v>
      </c>
      <c r="C1118" s="1">
        <v>170.17777777777778</v>
      </c>
      <c r="D1118" s="1">
        <v>1.2777777777777777</v>
      </c>
      <c r="E1118" s="8">
        <f t="shared" si="68"/>
        <v>71</v>
      </c>
      <c r="F1118" s="8">
        <f t="shared" si="69"/>
        <v>1</v>
      </c>
      <c r="G1118" s="8">
        <f t="shared" si="70"/>
        <v>170</v>
      </c>
      <c r="H1118" s="8">
        <f t="shared" si="71"/>
        <v>1</v>
      </c>
      <c r="J1118">
        <v>71</v>
      </c>
      <c r="K1118">
        <v>1</v>
      </c>
      <c r="L1118">
        <v>170</v>
      </c>
      <c r="M1118">
        <v>1</v>
      </c>
    </row>
    <row r="1119" spans="1:13" x14ac:dyDescent="0.25">
      <c r="A1119" s="1">
        <v>70.633333333333326</v>
      </c>
      <c r="B1119" s="1">
        <v>3.3333333333333333E-2</v>
      </c>
      <c r="C1119" s="1">
        <v>198.51111111111112</v>
      </c>
      <c r="D1119" s="1">
        <v>0</v>
      </c>
      <c r="E1119" s="8">
        <f t="shared" si="68"/>
        <v>71</v>
      </c>
      <c r="F1119" s="8">
        <f t="shared" si="69"/>
        <v>0</v>
      </c>
      <c r="G1119" s="8">
        <f t="shared" si="70"/>
        <v>199</v>
      </c>
      <c r="H1119" s="8">
        <f t="shared" si="71"/>
        <v>0</v>
      </c>
      <c r="J1119">
        <v>71</v>
      </c>
      <c r="K1119">
        <v>0</v>
      </c>
      <c r="L1119">
        <v>199</v>
      </c>
      <c r="M1119">
        <v>0</v>
      </c>
    </row>
    <row r="1120" spans="1:13" x14ac:dyDescent="0.25">
      <c r="A1120" s="1">
        <v>70.511111111111106</v>
      </c>
      <c r="B1120" s="1">
        <v>1.1111111111111112E-2</v>
      </c>
      <c r="C1120" s="1">
        <v>192.25555555555556</v>
      </c>
      <c r="D1120" s="1">
        <v>0</v>
      </c>
      <c r="E1120" s="8">
        <f t="shared" si="68"/>
        <v>71</v>
      </c>
      <c r="F1120" s="8">
        <f t="shared" si="69"/>
        <v>0</v>
      </c>
      <c r="G1120" s="8">
        <f t="shared" si="70"/>
        <v>192</v>
      </c>
      <c r="H1120" s="8">
        <f t="shared" si="71"/>
        <v>0</v>
      </c>
      <c r="J1120">
        <v>71</v>
      </c>
      <c r="K1120">
        <v>0</v>
      </c>
      <c r="L1120">
        <v>192</v>
      </c>
      <c r="M1120">
        <v>0</v>
      </c>
    </row>
    <row r="1121" spans="1:13" x14ac:dyDescent="0.25">
      <c r="A1121" s="1">
        <v>70.711111111111109</v>
      </c>
      <c r="B1121" s="1">
        <v>1.9666666666666666</v>
      </c>
      <c r="C1121" s="1">
        <v>180.24444444444447</v>
      </c>
      <c r="D1121" s="1">
        <v>2.7</v>
      </c>
      <c r="E1121" s="8">
        <f t="shared" si="68"/>
        <v>71</v>
      </c>
      <c r="F1121" s="8">
        <f t="shared" si="69"/>
        <v>2</v>
      </c>
      <c r="G1121" s="8">
        <f t="shared" si="70"/>
        <v>180</v>
      </c>
      <c r="H1121" s="8">
        <f t="shared" si="71"/>
        <v>3</v>
      </c>
      <c r="J1121">
        <v>71</v>
      </c>
      <c r="K1121">
        <v>2</v>
      </c>
      <c r="L1121">
        <v>180</v>
      </c>
      <c r="M1121">
        <v>3</v>
      </c>
    </row>
    <row r="1122" spans="1:13" x14ac:dyDescent="0.25">
      <c r="A1122" s="1">
        <v>70.7</v>
      </c>
      <c r="B1122" s="1">
        <v>5.1222222222222218</v>
      </c>
      <c r="C1122" s="1">
        <v>193.7</v>
      </c>
      <c r="D1122" s="1">
        <v>2.2999999999999998</v>
      </c>
      <c r="E1122" s="8">
        <f t="shared" si="68"/>
        <v>71</v>
      </c>
      <c r="F1122" s="8">
        <f t="shared" si="69"/>
        <v>5</v>
      </c>
      <c r="G1122" s="8">
        <f t="shared" si="70"/>
        <v>194</v>
      </c>
      <c r="H1122" s="8">
        <f t="shared" si="71"/>
        <v>2</v>
      </c>
      <c r="J1122">
        <v>71</v>
      </c>
      <c r="K1122">
        <v>5</v>
      </c>
      <c r="L1122">
        <v>194</v>
      </c>
      <c r="M1122">
        <v>2</v>
      </c>
    </row>
    <row r="1123" spans="1:13" x14ac:dyDescent="0.25">
      <c r="A1123" s="1">
        <v>70.822222222222223</v>
      </c>
      <c r="B1123" s="1">
        <v>7.7777777777777777</v>
      </c>
      <c r="C1123" s="1">
        <v>190.5888888888889</v>
      </c>
      <c r="D1123" s="1">
        <v>2.0222222222222221</v>
      </c>
      <c r="E1123" s="8">
        <f t="shared" si="68"/>
        <v>71</v>
      </c>
      <c r="F1123" s="8">
        <f t="shared" si="69"/>
        <v>8</v>
      </c>
      <c r="G1123" s="8">
        <f t="shared" si="70"/>
        <v>191</v>
      </c>
      <c r="H1123" s="8">
        <f t="shared" si="71"/>
        <v>2</v>
      </c>
      <c r="J1123">
        <v>71</v>
      </c>
      <c r="K1123">
        <v>8</v>
      </c>
      <c r="L1123">
        <v>191</v>
      </c>
      <c r="M1123">
        <v>2</v>
      </c>
    </row>
    <row r="1124" spans="1:13" x14ac:dyDescent="0.25">
      <c r="A1124" s="1">
        <v>70.822222222222223</v>
      </c>
      <c r="B1124" s="1">
        <v>9.3111111111111118</v>
      </c>
      <c r="C1124" s="1">
        <v>180.62222222222223</v>
      </c>
      <c r="D1124" s="1">
        <v>1.2</v>
      </c>
      <c r="E1124" s="8">
        <f t="shared" si="68"/>
        <v>71</v>
      </c>
      <c r="F1124" s="8">
        <f t="shared" si="69"/>
        <v>9</v>
      </c>
      <c r="G1124" s="8">
        <f t="shared" si="70"/>
        <v>181</v>
      </c>
      <c r="H1124" s="8">
        <f t="shared" si="71"/>
        <v>1</v>
      </c>
      <c r="J1124">
        <v>71</v>
      </c>
      <c r="K1124">
        <v>9</v>
      </c>
      <c r="L1124">
        <v>181</v>
      </c>
      <c r="M1124">
        <v>1</v>
      </c>
    </row>
    <row r="1125" spans="1:13" x14ac:dyDescent="0.25">
      <c r="A1125" s="1">
        <v>70.788888888888891</v>
      </c>
      <c r="B1125" s="1">
        <v>3.4222222222222221</v>
      </c>
      <c r="C1125" s="1">
        <v>182.83333333333334</v>
      </c>
      <c r="D1125" s="1">
        <v>7.7888888888888888</v>
      </c>
      <c r="E1125" s="8">
        <f t="shared" si="68"/>
        <v>71</v>
      </c>
      <c r="F1125" s="8">
        <f t="shared" si="69"/>
        <v>3</v>
      </c>
      <c r="G1125" s="8">
        <f t="shared" si="70"/>
        <v>183</v>
      </c>
      <c r="H1125" s="8">
        <f t="shared" si="71"/>
        <v>8</v>
      </c>
      <c r="J1125">
        <v>71</v>
      </c>
      <c r="K1125">
        <v>3</v>
      </c>
      <c r="L1125">
        <v>183</v>
      </c>
      <c r="M1125">
        <v>8</v>
      </c>
    </row>
    <row r="1126" spans="1:13" x14ac:dyDescent="0.25">
      <c r="A1126" s="1">
        <v>70.711111111111109</v>
      </c>
      <c r="B1126" s="1">
        <v>7.8777777777777782</v>
      </c>
      <c r="C1126" s="1">
        <v>122.23333333333333</v>
      </c>
      <c r="D1126" s="1">
        <v>10.722222222222221</v>
      </c>
      <c r="E1126" s="8">
        <f t="shared" si="68"/>
        <v>71</v>
      </c>
      <c r="F1126" s="8">
        <f t="shared" si="69"/>
        <v>8</v>
      </c>
      <c r="G1126" s="8">
        <f t="shared" si="70"/>
        <v>122</v>
      </c>
      <c r="H1126" s="8">
        <f t="shared" si="71"/>
        <v>11</v>
      </c>
      <c r="J1126">
        <v>71</v>
      </c>
      <c r="K1126">
        <v>8</v>
      </c>
      <c r="L1126">
        <v>122</v>
      </c>
      <c r="M1126">
        <v>11</v>
      </c>
    </row>
    <row r="1127" spans="1:13" x14ac:dyDescent="0.25">
      <c r="A1127" s="1">
        <v>70.900000000000006</v>
      </c>
      <c r="B1127" s="1">
        <v>7.8888888888888893</v>
      </c>
      <c r="C1127" s="1">
        <v>117.88888888888889</v>
      </c>
      <c r="D1127" s="1">
        <v>9.4</v>
      </c>
      <c r="E1127" s="8">
        <f t="shared" si="68"/>
        <v>71</v>
      </c>
      <c r="F1127" s="8">
        <f t="shared" si="69"/>
        <v>8</v>
      </c>
      <c r="G1127" s="8">
        <f t="shared" si="70"/>
        <v>118</v>
      </c>
      <c r="H1127" s="8">
        <f t="shared" si="71"/>
        <v>9</v>
      </c>
      <c r="J1127">
        <v>71</v>
      </c>
      <c r="K1127">
        <v>8</v>
      </c>
      <c r="L1127">
        <v>118</v>
      </c>
      <c r="M1127">
        <v>9</v>
      </c>
    </row>
    <row r="1128" spans="1:13" x14ac:dyDescent="0.25">
      <c r="A1128" s="1">
        <v>70.955555555555549</v>
      </c>
      <c r="B1128" s="1">
        <v>7.8555555555555552</v>
      </c>
      <c r="C1128" s="1">
        <v>118</v>
      </c>
      <c r="D1128" s="1">
        <v>9.4666666666666668</v>
      </c>
      <c r="E1128" s="8">
        <f t="shared" si="68"/>
        <v>71</v>
      </c>
      <c r="F1128" s="8">
        <f t="shared" si="69"/>
        <v>8</v>
      </c>
      <c r="G1128" s="8">
        <f t="shared" si="70"/>
        <v>118</v>
      </c>
      <c r="H1128" s="8">
        <f t="shared" si="71"/>
        <v>9</v>
      </c>
      <c r="J1128">
        <v>71</v>
      </c>
      <c r="K1128">
        <v>8</v>
      </c>
      <c r="L1128">
        <v>118</v>
      </c>
      <c r="M1128">
        <v>9</v>
      </c>
    </row>
    <row r="1129" spans="1:13" x14ac:dyDescent="0.25">
      <c r="A1129" s="1">
        <v>70.955555555555563</v>
      </c>
      <c r="B1129" s="1">
        <v>9.5222222222222221</v>
      </c>
      <c r="C1129" s="1">
        <v>118.1</v>
      </c>
      <c r="D1129" s="1">
        <v>4.2222222222222223</v>
      </c>
      <c r="E1129" s="8">
        <f t="shared" si="68"/>
        <v>71</v>
      </c>
      <c r="F1129" s="8">
        <f t="shared" si="69"/>
        <v>10</v>
      </c>
      <c r="G1129" s="8">
        <f t="shared" si="70"/>
        <v>118</v>
      </c>
      <c r="H1129" s="8">
        <f t="shared" si="71"/>
        <v>4</v>
      </c>
      <c r="J1129">
        <v>71</v>
      </c>
      <c r="K1129">
        <v>10</v>
      </c>
      <c r="L1129">
        <v>118</v>
      </c>
      <c r="M1129">
        <v>4</v>
      </c>
    </row>
    <row r="1130" spans="1:13" x14ac:dyDescent="0.25">
      <c r="A1130" s="1">
        <v>70.944444444444443</v>
      </c>
      <c r="B1130" s="1">
        <v>9.2777777777777786</v>
      </c>
      <c r="C1130" s="1">
        <v>147.1888888888889</v>
      </c>
      <c r="D1130" s="1">
        <v>0</v>
      </c>
      <c r="E1130" s="8">
        <f t="shared" si="68"/>
        <v>71</v>
      </c>
      <c r="F1130" s="8">
        <f t="shared" si="69"/>
        <v>9</v>
      </c>
      <c r="G1130" s="8">
        <f t="shared" si="70"/>
        <v>147</v>
      </c>
      <c r="H1130" s="8">
        <f t="shared" si="71"/>
        <v>0</v>
      </c>
      <c r="J1130">
        <v>71</v>
      </c>
      <c r="K1130">
        <v>9</v>
      </c>
      <c r="L1130">
        <v>147</v>
      </c>
      <c r="M1130">
        <v>0</v>
      </c>
    </row>
    <row r="1131" spans="1:13" x14ac:dyDescent="0.25">
      <c r="A1131" s="1">
        <v>70.955555555555563</v>
      </c>
      <c r="B1131" s="1">
        <v>6.6</v>
      </c>
      <c r="C1131" s="1">
        <v>183.61111111111111</v>
      </c>
      <c r="D1131" s="1">
        <v>0</v>
      </c>
      <c r="E1131" s="8">
        <f t="shared" si="68"/>
        <v>71</v>
      </c>
      <c r="F1131" s="8">
        <f t="shared" si="69"/>
        <v>7</v>
      </c>
      <c r="G1131" s="8">
        <f t="shared" si="70"/>
        <v>184</v>
      </c>
      <c r="H1131" s="8">
        <f t="shared" si="71"/>
        <v>0</v>
      </c>
      <c r="J1131">
        <v>71</v>
      </c>
      <c r="K1131">
        <v>7</v>
      </c>
      <c r="L1131">
        <v>184</v>
      </c>
      <c r="M1131">
        <v>0</v>
      </c>
    </row>
    <row r="1132" spans="1:13" x14ac:dyDescent="0.25">
      <c r="A1132" s="1">
        <v>70.977777777777774</v>
      </c>
      <c r="B1132" s="1">
        <v>6</v>
      </c>
      <c r="C1132" s="1">
        <v>199.76666666666665</v>
      </c>
      <c r="D1132" s="1">
        <v>0</v>
      </c>
      <c r="E1132" s="8">
        <f t="shared" si="68"/>
        <v>71</v>
      </c>
      <c r="F1132" s="8">
        <f t="shared" si="69"/>
        <v>6</v>
      </c>
      <c r="G1132" s="8">
        <f t="shared" si="70"/>
        <v>200</v>
      </c>
      <c r="H1132" s="8">
        <f t="shared" si="71"/>
        <v>0</v>
      </c>
      <c r="J1132">
        <v>71</v>
      </c>
      <c r="K1132">
        <v>6</v>
      </c>
      <c r="L1132">
        <v>200</v>
      </c>
      <c r="M1132">
        <v>0</v>
      </c>
    </row>
    <row r="1133" spans="1:13" x14ac:dyDescent="0.25">
      <c r="A1133" s="1">
        <v>70.966666666666669</v>
      </c>
      <c r="B1133" s="1">
        <v>2.7888888888888888</v>
      </c>
      <c r="C1133" s="1">
        <v>197.22222222222223</v>
      </c>
      <c r="D1133" s="1">
        <v>0</v>
      </c>
      <c r="E1133" s="8">
        <f t="shared" si="68"/>
        <v>71</v>
      </c>
      <c r="F1133" s="8">
        <f t="shared" si="69"/>
        <v>3</v>
      </c>
      <c r="G1133" s="8">
        <f t="shared" si="70"/>
        <v>197</v>
      </c>
      <c r="H1133" s="8">
        <f t="shared" si="71"/>
        <v>0</v>
      </c>
      <c r="J1133">
        <v>71</v>
      </c>
      <c r="K1133">
        <v>3</v>
      </c>
      <c r="L1133">
        <v>197</v>
      </c>
      <c r="M1133">
        <v>0</v>
      </c>
    </row>
    <row r="1134" spans="1:13" x14ac:dyDescent="0.25">
      <c r="A1134" s="1">
        <v>70.988888888888894</v>
      </c>
      <c r="B1134" s="1">
        <v>2.7888888888888888</v>
      </c>
      <c r="C1134" s="1">
        <v>184.98888888888888</v>
      </c>
      <c r="D1134" s="1">
        <v>6.9888888888888889</v>
      </c>
      <c r="E1134" s="8">
        <f t="shared" si="68"/>
        <v>71</v>
      </c>
      <c r="F1134" s="8">
        <f t="shared" si="69"/>
        <v>3</v>
      </c>
      <c r="G1134" s="8">
        <f t="shared" si="70"/>
        <v>185</v>
      </c>
      <c r="H1134" s="8">
        <f t="shared" si="71"/>
        <v>7</v>
      </c>
      <c r="J1134">
        <v>71</v>
      </c>
      <c r="K1134">
        <v>3</v>
      </c>
      <c r="L1134">
        <v>185</v>
      </c>
      <c r="M1134">
        <v>7</v>
      </c>
    </row>
    <row r="1135" spans="1:13" x14ac:dyDescent="0.25">
      <c r="A1135" s="1">
        <v>71</v>
      </c>
      <c r="B1135" s="1">
        <v>95.288888888888891</v>
      </c>
      <c r="C1135" s="1">
        <v>174.45555555555555</v>
      </c>
      <c r="D1135" s="1">
        <v>14.833333333333334</v>
      </c>
      <c r="E1135" s="8">
        <f t="shared" si="68"/>
        <v>71</v>
      </c>
      <c r="F1135" s="8">
        <f t="shared" si="69"/>
        <v>95</v>
      </c>
      <c r="G1135" s="8">
        <f t="shared" si="70"/>
        <v>174</v>
      </c>
      <c r="H1135" s="8">
        <f t="shared" si="71"/>
        <v>15</v>
      </c>
      <c r="J1135">
        <v>71</v>
      </c>
      <c r="K1135">
        <v>95</v>
      </c>
      <c r="L1135">
        <v>174</v>
      </c>
      <c r="M1135">
        <v>15</v>
      </c>
    </row>
    <row r="1136" spans="1:13" x14ac:dyDescent="0.25">
      <c r="A1136" s="1">
        <v>71.01111111111112</v>
      </c>
      <c r="B1136" s="1">
        <v>100</v>
      </c>
      <c r="C1136" s="1">
        <v>164.36666666666667</v>
      </c>
      <c r="D1136" s="1">
        <v>2.2222222222222223E-2</v>
      </c>
      <c r="E1136" s="8">
        <f t="shared" si="68"/>
        <v>71</v>
      </c>
      <c r="F1136" s="8">
        <f t="shared" si="69"/>
        <v>100</v>
      </c>
      <c r="G1136" s="8">
        <f t="shared" si="70"/>
        <v>164</v>
      </c>
      <c r="H1136" s="8">
        <f t="shared" si="71"/>
        <v>0</v>
      </c>
      <c r="J1136">
        <v>71</v>
      </c>
      <c r="K1136">
        <v>100</v>
      </c>
      <c r="L1136">
        <v>164</v>
      </c>
      <c r="M1136">
        <v>0</v>
      </c>
    </row>
    <row r="1137" spans="1:13" x14ac:dyDescent="0.25">
      <c r="A1137" s="1">
        <v>71.01111111111112</v>
      </c>
      <c r="B1137" s="1">
        <v>100</v>
      </c>
      <c r="C1137" s="1">
        <v>169.95555555555558</v>
      </c>
      <c r="D1137" s="1">
        <v>7.7777777777777779E-2</v>
      </c>
      <c r="E1137" s="8">
        <f t="shared" si="68"/>
        <v>71</v>
      </c>
      <c r="F1137" s="8">
        <f t="shared" si="69"/>
        <v>100</v>
      </c>
      <c r="G1137" s="8">
        <f t="shared" si="70"/>
        <v>170</v>
      </c>
      <c r="H1137" s="8">
        <f t="shared" si="71"/>
        <v>0</v>
      </c>
      <c r="J1137">
        <v>71</v>
      </c>
      <c r="K1137">
        <v>100</v>
      </c>
      <c r="L1137">
        <v>170</v>
      </c>
      <c r="M1137">
        <v>0</v>
      </c>
    </row>
    <row r="1138" spans="1:13" x14ac:dyDescent="0.25">
      <c r="A1138" s="1">
        <v>71</v>
      </c>
      <c r="B1138" s="1">
        <v>74.011111111111106</v>
      </c>
      <c r="C1138" s="1">
        <v>174.23333333333335</v>
      </c>
      <c r="D1138" s="1">
        <v>0.36666666666666664</v>
      </c>
      <c r="E1138" s="8">
        <f t="shared" si="68"/>
        <v>71</v>
      </c>
      <c r="F1138" s="8">
        <f t="shared" si="69"/>
        <v>74</v>
      </c>
      <c r="G1138" s="8">
        <f t="shared" si="70"/>
        <v>174</v>
      </c>
      <c r="H1138" s="8">
        <f t="shared" si="71"/>
        <v>0</v>
      </c>
      <c r="J1138">
        <v>71</v>
      </c>
      <c r="K1138">
        <v>74</v>
      </c>
      <c r="L1138">
        <v>174</v>
      </c>
      <c r="M1138">
        <v>0</v>
      </c>
    </row>
    <row r="1139" spans="1:13" x14ac:dyDescent="0.25">
      <c r="A1139" s="1">
        <v>71.033333333333331</v>
      </c>
      <c r="B1139" s="1">
        <v>12.055555555555555</v>
      </c>
      <c r="C1139" s="1">
        <v>159.93333333333334</v>
      </c>
      <c r="D1139" s="1">
        <v>0</v>
      </c>
      <c r="E1139" s="8">
        <f t="shared" si="68"/>
        <v>71</v>
      </c>
      <c r="F1139" s="8">
        <f t="shared" si="69"/>
        <v>12</v>
      </c>
      <c r="G1139" s="8">
        <f t="shared" si="70"/>
        <v>160</v>
      </c>
      <c r="H1139" s="8">
        <f t="shared" si="71"/>
        <v>0</v>
      </c>
      <c r="J1139">
        <v>71</v>
      </c>
      <c r="K1139">
        <v>12</v>
      </c>
      <c r="L1139">
        <v>160</v>
      </c>
      <c r="M1139">
        <v>0</v>
      </c>
    </row>
    <row r="1140" spans="1:13" x14ac:dyDescent="0.25">
      <c r="A1140" s="1">
        <v>71.01111111111112</v>
      </c>
      <c r="B1140" s="1">
        <v>8.1999999999999993</v>
      </c>
      <c r="C1140" s="1">
        <v>177.02222222222224</v>
      </c>
      <c r="D1140" s="1">
        <v>8.9444444444444446</v>
      </c>
      <c r="E1140" s="8">
        <f t="shared" si="68"/>
        <v>71</v>
      </c>
      <c r="F1140" s="8">
        <f t="shared" si="69"/>
        <v>8</v>
      </c>
      <c r="G1140" s="8">
        <f t="shared" si="70"/>
        <v>177</v>
      </c>
      <c r="H1140" s="8">
        <f t="shared" si="71"/>
        <v>9</v>
      </c>
      <c r="J1140">
        <v>71</v>
      </c>
      <c r="K1140">
        <v>8</v>
      </c>
      <c r="L1140">
        <v>177</v>
      </c>
      <c r="M1140">
        <v>9</v>
      </c>
    </row>
    <row r="1141" spans="1:13" x14ac:dyDescent="0.25">
      <c r="A1141" s="1">
        <v>71</v>
      </c>
      <c r="B1141" s="1">
        <v>6.0444444444444443</v>
      </c>
      <c r="C1141" s="1">
        <v>191.3</v>
      </c>
      <c r="D1141" s="1">
        <v>24.388888888888889</v>
      </c>
      <c r="E1141" s="8">
        <f t="shared" si="68"/>
        <v>71</v>
      </c>
      <c r="F1141" s="8">
        <f t="shared" si="69"/>
        <v>6</v>
      </c>
      <c r="G1141" s="8">
        <f t="shared" si="70"/>
        <v>191</v>
      </c>
      <c r="H1141" s="8">
        <f t="shared" si="71"/>
        <v>24</v>
      </c>
      <c r="J1141">
        <v>71</v>
      </c>
      <c r="K1141">
        <v>6</v>
      </c>
      <c r="L1141">
        <v>191</v>
      </c>
      <c r="M1141">
        <v>24</v>
      </c>
    </row>
    <row r="1142" spans="1:13" x14ac:dyDescent="0.25">
      <c r="A1142" s="1">
        <v>71</v>
      </c>
      <c r="B1142" s="1">
        <v>50.18888888888889</v>
      </c>
      <c r="C1142" s="1">
        <v>174.32222222222222</v>
      </c>
      <c r="D1142" s="1">
        <v>69.888888888888886</v>
      </c>
      <c r="E1142" s="8">
        <f t="shared" si="68"/>
        <v>71</v>
      </c>
      <c r="F1142" s="8">
        <f t="shared" si="69"/>
        <v>50</v>
      </c>
      <c r="G1142" s="8">
        <f t="shared" si="70"/>
        <v>174</v>
      </c>
      <c r="H1142" s="8">
        <f t="shared" si="71"/>
        <v>70</v>
      </c>
      <c r="J1142">
        <v>71</v>
      </c>
      <c r="K1142">
        <v>50</v>
      </c>
      <c r="L1142">
        <v>174</v>
      </c>
      <c r="M1142">
        <v>70</v>
      </c>
    </row>
    <row r="1143" spans="1:13" x14ac:dyDescent="0.25">
      <c r="A1143" s="1">
        <v>71</v>
      </c>
      <c r="B1143" s="1">
        <v>99.555555555555557</v>
      </c>
      <c r="C1143" s="1">
        <v>185.71111111111111</v>
      </c>
      <c r="D1143" s="1">
        <v>0.81111111111111112</v>
      </c>
      <c r="E1143" s="8">
        <f t="shared" si="68"/>
        <v>71</v>
      </c>
      <c r="F1143" s="8">
        <f t="shared" si="69"/>
        <v>100</v>
      </c>
      <c r="G1143" s="8">
        <f t="shared" si="70"/>
        <v>186</v>
      </c>
      <c r="H1143" s="8">
        <f t="shared" si="71"/>
        <v>1</v>
      </c>
      <c r="J1143">
        <v>71</v>
      </c>
      <c r="K1143">
        <v>100</v>
      </c>
      <c r="L1143">
        <v>186</v>
      </c>
      <c r="M1143">
        <v>1</v>
      </c>
    </row>
    <row r="1144" spans="1:13" x14ac:dyDescent="0.25">
      <c r="A1144" s="1">
        <v>71.022222222222226</v>
      </c>
      <c r="B1144" s="1">
        <v>100</v>
      </c>
      <c r="C1144" s="1">
        <v>151.33333333333331</v>
      </c>
      <c r="D1144" s="1">
        <v>0</v>
      </c>
      <c r="E1144" s="8">
        <f t="shared" si="68"/>
        <v>71</v>
      </c>
      <c r="F1144" s="8">
        <f t="shared" si="69"/>
        <v>100</v>
      </c>
      <c r="G1144" s="8">
        <f t="shared" si="70"/>
        <v>151</v>
      </c>
      <c r="H1144" s="8">
        <f t="shared" si="71"/>
        <v>0</v>
      </c>
      <c r="J1144">
        <v>71</v>
      </c>
      <c r="K1144">
        <v>100</v>
      </c>
      <c r="L1144">
        <v>151</v>
      </c>
      <c r="M1144">
        <v>0</v>
      </c>
    </row>
    <row r="1145" spans="1:13" x14ac:dyDescent="0.25">
      <c r="A1145" s="1">
        <v>71</v>
      </c>
      <c r="B1145" s="1">
        <v>26.566666666666666</v>
      </c>
      <c r="C1145" s="1">
        <v>118</v>
      </c>
      <c r="D1145" s="1">
        <v>0</v>
      </c>
      <c r="E1145" s="8">
        <f t="shared" si="68"/>
        <v>71</v>
      </c>
      <c r="F1145" s="8">
        <f t="shared" si="69"/>
        <v>27</v>
      </c>
      <c r="G1145" s="8">
        <f t="shared" si="70"/>
        <v>118</v>
      </c>
      <c r="H1145" s="8">
        <f t="shared" si="71"/>
        <v>0</v>
      </c>
      <c r="J1145">
        <v>71</v>
      </c>
      <c r="K1145">
        <v>27</v>
      </c>
      <c r="L1145">
        <v>118</v>
      </c>
      <c r="M1145">
        <v>0</v>
      </c>
    </row>
    <row r="1146" spans="1:13" x14ac:dyDescent="0.25">
      <c r="A1146" s="1">
        <v>71.01111111111112</v>
      </c>
      <c r="B1146" s="1">
        <v>10.977777777777778</v>
      </c>
      <c r="C1146" s="1">
        <v>147.14444444444445</v>
      </c>
      <c r="D1146" s="1">
        <v>0.92222222222222228</v>
      </c>
      <c r="E1146" s="8">
        <f t="shared" si="68"/>
        <v>71</v>
      </c>
      <c r="F1146" s="8">
        <f t="shared" si="69"/>
        <v>11</v>
      </c>
      <c r="G1146" s="8">
        <f t="shared" si="70"/>
        <v>147</v>
      </c>
      <c r="H1146" s="8">
        <f t="shared" si="71"/>
        <v>1</v>
      </c>
      <c r="J1146">
        <v>71</v>
      </c>
      <c r="K1146">
        <v>11</v>
      </c>
      <c r="L1146">
        <v>147</v>
      </c>
      <c r="M1146">
        <v>1</v>
      </c>
    </row>
    <row r="1147" spans="1:13" x14ac:dyDescent="0.25">
      <c r="A1147" s="1">
        <v>71.033333333333331</v>
      </c>
      <c r="B1147" s="1">
        <v>45.577777777777776</v>
      </c>
      <c r="C1147" s="1">
        <v>189.15555555555557</v>
      </c>
      <c r="D1147" s="1">
        <v>41.177777777777777</v>
      </c>
      <c r="E1147" s="8">
        <f t="shared" si="68"/>
        <v>71</v>
      </c>
      <c r="F1147" s="8">
        <f t="shared" si="69"/>
        <v>46</v>
      </c>
      <c r="G1147" s="8">
        <f t="shared" si="70"/>
        <v>189</v>
      </c>
      <c r="H1147" s="8">
        <f t="shared" si="71"/>
        <v>41</v>
      </c>
      <c r="J1147">
        <v>71</v>
      </c>
      <c r="K1147">
        <v>46</v>
      </c>
      <c r="L1147">
        <v>189</v>
      </c>
      <c r="M1147">
        <v>41</v>
      </c>
    </row>
    <row r="1148" spans="1:13" x14ac:dyDescent="0.25">
      <c r="A1148" s="1">
        <v>71.022222222222226</v>
      </c>
      <c r="B1148" s="1">
        <v>99.933333333333337</v>
      </c>
      <c r="C1148" s="1">
        <v>173.6</v>
      </c>
      <c r="D1148" s="1">
        <v>5.5555555555555552E-2</v>
      </c>
      <c r="E1148" s="8">
        <f t="shared" si="68"/>
        <v>71</v>
      </c>
      <c r="F1148" s="8">
        <f t="shared" si="69"/>
        <v>100</v>
      </c>
      <c r="G1148" s="8">
        <f t="shared" si="70"/>
        <v>174</v>
      </c>
      <c r="H1148" s="8">
        <f t="shared" si="71"/>
        <v>0</v>
      </c>
      <c r="J1148">
        <v>71</v>
      </c>
      <c r="K1148">
        <v>100</v>
      </c>
      <c r="L1148">
        <v>174</v>
      </c>
      <c r="M1148">
        <v>0</v>
      </c>
    </row>
    <row r="1149" spans="1:13" x14ac:dyDescent="0.25">
      <c r="A1149" s="1">
        <v>71</v>
      </c>
      <c r="B1149" s="1">
        <v>99.922222222222217</v>
      </c>
      <c r="C1149" s="1">
        <v>169.48888888888888</v>
      </c>
      <c r="D1149" s="1">
        <v>0</v>
      </c>
      <c r="E1149" s="8">
        <f t="shared" si="68"/>
        <v>71</v>
      </c>
      <c r="F1149" s="8">
        <f t="shared" si="69"/>
        <v>100</v>
      </c>
      <c r="G1149" s="8">
        <f t="shared" si="70"/>
        <v>169</v>
      </c>
      <c r="H1149" s="8">
        <f t="shared" si="71"/>
        <v>0</v>
      </c>
      <c r="J1149">
        <v>71</v>
      </c>
      <c r="K1149">
        <v>100</v>
      </c>
      <c r="L1149">
        <v>169</v>
      </c>
      <c r="M1149">
        <v>0</v>
      </c>
    </row>
    <row r="1150" spans="1:13" x14ac:dyDescent="0.25">
      <c r="A1150" s="1">
        <v>71</v>
      </c>
      <c r="B1150" s="1">
        <v>98.322222222222223</v>
      </c>
      <c r="C1150" s="1">
        <v>170.27777777777777</v>
      </c>
      <c r="D1150" s="1">
        <v>0</v>
      </c>
      <c r="E1150" s="8">
        <f t="shared" si="68"/>
        <v>71</v>
      </c>
      <c r="F1150" s="8">
        <f t="shared" si="69"/>
        <v>98</v>
      </c>
      <c r="G1150" s="8">
        <f t="shared" si="70"/>
        <v>170</v>
      </c>
      <c r="H1150" s="8">
        <f t="shared" si="71"/>
        <v>0</v>
      </c>
      <c r="J1150">
        <v>71</v>
      </c>
      <c r="K1150">
        <v>98</v>
      </c>
      <c r="L1150">
        <v>170</v>
      </c>
      <c r="M1150">
        <v>0</v>
      </c>
    </row>
    <row r="1151" spans="1:13" x14ac:dyDescent="0.25">
      <c r="A1151" s="1">
        <v>71</v>
      </c>
      <c r="B1151" s="1">
        <v>17.166666666666668</v>
      </c>
      <c r="C1151" s="1">
        <v>111.88888888888889</v>
      </c>
      <c r="D1151" s="1">
        <v>0</v>
      </c>
      <c r="E1151" s="8">
        <f t="shared" si="68"/>
        <v>71</v>
      </c>
      <c r="F1151" s="8">
        <f t="shared" si="69"/>
        <v>17</v>
      </c>
      <c r="G1151" s="8">
        <f t="shared" si="70"/>
        <v>112</v>
      </c>
      <c r="H1151" s="8">
        <f t="shared" si="71"/>
        <v>0</v>
      </c>
      <c r="J1151">
        <v>71</v>
      </c>
      <c r="K1151">
        <v>17</v>
      </c>
      <c r="L1151">
        <v>112</v>
      </c>
      <c r="M1151">
        <v>0</v>
      </c>
    </row>
    <row r="1152" spans="1:13" x14ac:dyDescent="0.25">
      <c r="A1152" s="1">
        <v>71</v>
      </c>
      <c r="B1152" s="1">
        <v>8.3111111111111118</v>
      </c>
      <c r="C1152" s="1">
        <v>114.5</v>
      </c>
      <c r="D1152" s="1">
        <v>0</v>
      </c>
      <c r="E1152" s="8">
        <f t="shared" si="68"/>
        <v>71</v>
      </c>
      <c r="F1152" s="8">
        <f t="shared" si="69"/>
        <v>8</v>
      </c>
      <c r="G1152" s="8">
        <f t="shared" si="70"/>
        <v>115</v>
      </c>
      <c r="H1152" s="8">
        <f t="shared" si="71"/>
        <v>0</v>
      </c>
      <c r="J1152">
        <v>71</v>
      </c>
      <c r="K1152">
        <v>8</v>
      </c>
      <c r="L1152">
        <v>115</v>
      </c>
      <c r="M1152">
        <v>0</v>
      </c>
    </row>
    <row r="1153" spans="1:13" x14ac:dyDescent="0.25">
      <c r="A1153" s="1">
        <v>71</v>
      </c>
      <c r="B1153" s="1">
        <v>7.3555555555555552</v>
      </c>
      <c r="C1153" s="1">
        <v>118.01111111111112</v>
      </c>
      <c r="D1153" s="1">
        <v>0</v>
      </c>
      <c r="E1153" s="8">
        <f t="shared" si="68"/>
        <v>71</v>
      </c>
      <c r="F1153" s="8">
        <f t="shared" si="69"/>
        <v>7</v>
      </c>
      <c r="G1153" s="8">
        <f t="shared" si="70"/>
        <v>118</v>
      </c>
      <c r="H1153" s="8">
        <f t="shared" si="71"/>
        <v>0</v>
      </c>
      <c r="J1153">
        <v>71</v>
      </c>
      <c r="K1153">
        <v>7</v>
      </c>
      <c r="L1153">
        <v>118</v>
      </c>
      <c r="M1153">
        <v>0</v>
      </c>
    </row>
    <row r="1154" spans="1:13" x14ac:dyDescent="0.25">
      <c r="A1154" s="1">
        <v>71</v>
      </c>
      <c r="B1154" s="1">
        <v>7</v>
      </c>
      <c r="C1154" s="1">
        <v>160.4111111111111</v>
      </c>
      <c r="D1154" s="1">
        <v>0</v>
      </c>
      <c r="E1154" s="8">
        <f t="shared" si="68"/>
        <v>71</v>
      </c>
      <c r="F1154" s="8">
        <f t="shared" si="69"/>
        <v>7</v>
      </c>
      <c r="G1154" s="8">
        <f t="shared" si="70"/>
        <v>160</v>
      </c>
      <c r="H1154" s="8">
        <f t="shared" si="71"/>
        <v>0</v>
      </c>
      <c r="J1154">
        <v>71</v>
      </c>
      <c r="K1154">
        <v>7</v>
      </c>
      <c r="L1154">
        <v>160</v>
      </c>
      <c r="M1154">
        <v>0</v>
      </c>
    </row>
    <row r="1155" spans="1:13" x14ac:dyDescent="0.25">
      <c r="A1155" s="1">
        <v>71.022222222222226</v>
      </c>
      <c r="B1155" s="1">
        <v>7</v>
      </c>
      <c r="C1155" s="1">
        <v>180.85555555555555</v>
      </c>
      <c r="D1155" s="1">
        <v>0</v>
      </c>
      <c r="E1155" s="8">
        <f t="shared" ref="E1155:E1218" si="72">ROUND(A1155,0)</f>
        <v>71</v>
      </c>
      <c r="F1155" s="8">
        <f t="shared" ref="F1155:F1218" si="73">ROUND(B1155,0)</f>
        <v>7</v>
      </c>
      <c r="G1155" s="8">
        <f t="shared" ref="G1155:G1218" si="74">ROUND(C1155,0)</f>
        <v>181</v>
      </c>
      <c r="H1155" s="8">
        <f t="shared" ref="H1155:H1218" si="75">ROUND(D1155,0)</f>
        <v>0</v>
      </c>
      <c r="J1155">
        <v>71</v>
      </c>
      <c r="K1155">
        <v>7</v>
      </c>
      <c r="L1155">
        <v>181</v>
      </c>
      <c r="M1155">
        <v>0</v>
      </c>
    </row>
    <row r="1156" spans="1:13" x14ac:dyDescent="0.25">
      <c r="A1156" s="1">
        <v>71.055555555555557</v>
      </c>
      <c r="B1156" s="1">
        <v>6.7333333333333334</v>
      </c>
      <c r="C1156" s="1">
        <v>107.60000000000001</v>
      </c>
      <c r="D1156" s="1">
        <v>0</v>
      </c>
      <c r="E1156" s="8">
        <f t="shared" si="72"/>
        <v>71</v>
      </c>
      <c r="F1156" s="8">
        <f t="shared" si="73"/>
        <v>7</v>
      </c>
      <c r="G1156" s="8">
        <f t="shared" si="74"/>
        <v>108</v>
      </c>
      <c r="H1156" s="8">
        <f t="shared" si="75"/>
        <v>0</v>
      </c>
      <c r="J1156">
        <v>71</v>
      </c>
      <c r="K1156">
        <v>7</v>
      </c>
      <c r="L1156">
        <v>108</v>
      </c>
      <c r="M1156">
        <v>0</v>
      </c>
    </row>
    <row r="1157" spans="1:13" x14ac:dyDescent="0.25">
      <c r="A1157" s="1">
        <v>71</v>
      </c>
      <c r="B1157" s="1">
        <v>6</v>
      </c>
      <c r="C1157" s="1">
        <v>150.35555555555555</v>
      </c>
      <c r="D1157" s="1">
        <v>0</v>
      </c>
      <c r="E1157" s="8">
        <f t="shared" si="72"/>
        <v>71</v>
      </c>
      <c r="F1157" s="8">
        <f t="shared" si="73"/>
        <v>6</v>
      </c>
      <c r="G1157" s="8">
        <f t="shared" si="74"/>
        <v>150</v>
      </c>
      <c r="H1157" s="8">
        <f t="shared" si="75"/>
        <v>0</v>
      </c>
      <c r="J1157">
        <v>71</v>
      </c>
      <c r="K1157">
        <v>6</v>
      </c>
      <c r="L1157">
        <v>150</v>
      </c>
      <c r="M1157">
        <v>0</v>
      </c>
    </row>
    <row r="1158" spans="1:13" x14ac:dyDescent="0.25">
      <c r="A1158" s="1">
        <v>71.055555555555557</v>
      </c>
      <c r="B1158" s="1">
        <v>4.7333333333333334</v>
      </c>
      <c r="C1158" s="1">
        <v>165.24444444444444</v>
      </c>
      <c r="D1158" s="1">
        <v>2.8555555555555556</v>
      </c>
      <c r="E1158" s="8">
        <f t="shared" si="72"/>
        <v>71</v>
      </c>
      <c r="F1158" s="8">
        <f t="shared" si="73"/>
        <v>5</v>
      </c>
      <c r="G1158" s="8">
        <f t="shared" si="74"/>
        <v>165</v>
      </c>
      <c r="H1158" s="8">
        <f t="shared" si="75"/>
        <v>3</v>
      </c>
      <c r="J1158">
        <v>71</v>
      </c>
      <c r="K1158">
        <v>5</v>
      </c>
      <c r="L1158">
        <v>165</v>
      </c>
      <c r="M1158">
        <v>3</v>
      </c>
    </row>
    <row r="1159" spans="1:13" x14ac:dyDescent="0.25">
      <c r="A1159" s="1">
        <v>71.055555555555557</v>
      </c>
      <c r="B1159" s="1">
        <v>51.322222222222223</v>
      </c>
      <c r="C1159" s="1">
        <v>184.37777777777779</v>
      </c>
      <c r="D1159" s="1">
        <v>9.344444444444445</v>
      </c>
      <c r="E1159" s="8">
        <f t="shared" si="72"/>
        <v>71</v>
      </c>
      <c r="F1159" s="8">
        <f t="shared" si="73"/>
        <v>51</v>
      </c>
      <c r="G1159" s="8">
        <f t="shared" si="74"/>
        <v>184</v>
      </c>
      <c r="H1159" s="8">
        <f t="shared" si="75"/>
        <v>9</v>
      </c>
      <c r="J1159">
        <v>71</v>
      </c>
      <c r="K1159">
        <v>51</v>
      </c>
      <c r="L1159">
        <v>184</v>
      </c>
      <c r="M1159">
        <v>9</v>
      </c>
    </row>
    <row r="1160" spans="1:13" x14ac:dyDescent="0.25">
      <c r="A1160" s="1">
        <v>71.144444444444446</v>
      </c>
      <c r="B1160" s="1">
        <v>99.511111111111106</v>
      </c>
      <c r="C1160" s="1">
        <v>159.61111111111111</v>
      </c>
      <c r="D1160" s="1">
        <v>0</v>
      </c>
      <c r="E1160" s="8">
        <f t="shared" si="72"/>
        <v>71</v>
      </c>
      <c r="F1160" s="8">
        <f t="shared" si="73"/>
        <v>100</v>
      </c>
      <c r="G1160" s="8">
        <f t="shared" si="74"/>
        <v>160</v>
      </c>
      <c r="H1160" s="8">
        <f t="shared" si="75"/>
        <v>0</v>
      </c>
      <c r="J1160">
        <v>71</v>
      </c>
      <c r="K1160">
        <v>100</v>
      </c>
      <c r="L1160">
        <v>160</v>
      </c>
      <c r="M1160">
        <v>0</v>
      </c>
    </row>
    <row r="1161" spans="1:13" x14ac:dyDescent="0.25">
      <c r="A1161" s="1">
        <v>71.111111111111114</v>
      </c>
      <c r="B1161" s="1">
        <v>99.86666666666666</v>
      </c>
      <c r="C1161" s="1">
        <v>129.51111111111112</v>
      </c>
      <c r="D1161" s="1">
        <v>0</v>
      </c>
      <c r="E1161" s="8">
        <f t="shared" si="72"/>
        <v>71</v>
      </c>
      <c r="F1161" s="8">
        <f t="shared" si="73"/>
        <v>100</v>
      </c>
      <c r="G1161" s="8">
        <f t="shared" si="74"/>
        <v>130</v>
      </c>
      <c r="H1161" s="8">
        <f t="shared" si="75"/>
        <v>0</v>
      </c>
      <c r="J1161">
        <v>71</v>
      </c>
      <c r="K1161">
        <v>100</v>
      </c>
      <c r="L1161">
        <v>130</v>
      </c>
      <c r="M1161">
        <v>0</v>
      </c>
    </row>
    <row r="1162" spans="1:13" x14ac:dyDescent="0.25">
      <c r="A1162" s="1">
        <v>71.077777777777783</v>
      </c>
      <c r="B1162" s="1">
        <v>83.677777777777777</v>
      </c>
      <c r="C1162" s="1">
        <v>111.02222222222221</v>
      </c>
      <c r="D1162" s="1">
        <v>8.8888888888888892E-2</v>
      </c>
      <c r="E1162" s="8">
        <f t="shared" si="72"/>
        <v>71</v>
      </c>
      <c r="F1162" s="8">
        <f t="shared" si="73"/>
        <v>84</v>
      </c>
      <c r="G1162" s="8">
        <f t="shared" si="74"/>
        <v>111</v>
      </c>
      <c r="H1162" s="8">
        <f t="shared" si="75"/>
        <v>0</v>
      </c>
      <c r="J1162">
        <v>71</v>
      </c>
      <c r="K1162">
        <v>84</v>
      </c>
      <c r="L1162">
        <v>111</v>
      </c>
      <c r="M1162">
        <v>0</v>
      </c>
    </row>
    <row r="1163" spans="1:13" x14ac:dyDescent="0.25">
      <c r="A1163" s="1">
        <v>71.01111111111112</v>
      </c>
      <c r="B1163" s="1">
        <v>7.2777777777777777</v>
      </c>
      <c r="C1163" s="1">
        <v>133.63333333333333</v>
      </c>
      <c r="D1163" s="1">
        <v>2.9444444444444446</v>
      </c>
      <c r="E1163" s="8">
        <f t="shared" si="72"/>
        <v>71</v>
      </c>
      <c r="F1163" s="8">
        <f t="shared" si="73"/>
        <v>7</v>
      </c>
      <c r="G1163" s="8">
        <f t="shared" si="74"/>
        <v>134</v>
      </c>
      <c r="H1163" s="8">
        <f t="shared" si="75"/>
        <v>3</v>
      </c>
      <c r="J1163">
        <v>71</v>
      </c>
      <c r="K1163">
        <v>7</v>
      </c>
      <c r="L1163">
        <v>134</v>
      </c>
      <c r="M1163">
        <v>3</v>
      </c>
    </row>
    <row r="1164" spans="1:13" x14ac:dyDescent="0.25">
      <c r="A1164" s="1">
        <v>71.044444444444451</v>
      </c>
      <c r="B1164" s="1">
        <v>0</v>
      </c>
      <c r="C1164" s="1">
        <v>191.92222222222222</v>
      </c>
      <c r="D1164" s="1">
        <v>0</v>
      </c>
      <c r="E1164" s="8">
        <f t="shared" si="72"/>
        <v>71</v>
      </c>
      <c r="F1164" s="8">
        <f t="shared" si="73"/>
        <v>0</v>
      </c>
      <c r="G1164" s="8">
        <f t="shared" si="74"/>
        <v>192</v>
      </c>
      <c r="H1164" s="8">
        <f t="shared" si="75"/>
        <v>0</v>
      </c>
      <c r="J1164">
        <v>71</v>
      </c>
      <c r="K1164">
        <v>0</v>
      </c>
      <c r="L1164">
        <v>192</v>
      </c>
      <c r="M1164">
        <v>0</v>
      </c>
    </row>
    <row r="1165" spans="1:13" x14ac:dyDescent="0.25">
      <c r="A1165" s="1">
        <v>71.066666666666663</v>
      </c>
      <c r="B1165" s="1">
        <v>1.1111111111111112E-2</v>
      </c>
      <c r="C1165" s="1">
        <v>183.85555555555555</v>
      </c>
      <c r="D1165" s="1">
        <v>0</v>
      </c>
      <c r="E1165" s="8">
        <f t="shared" si="72"/>
        <v>71</v>
      </c>
      <c r="F1165" s="8">
        <f t="shared" si="73"/>
        <v>0</v>
      </c>
      <c r="G1165" s="8">
        <f t="shared" si="74"/>
        <v>184</v>
      </c>
      <c r="H1165" s="8">
        <f t="shared" si="75"/>
        <v>0</v>
      </c>
      <c r="J1165">
        <v>71</v>
      </c>
      <c r="K1165">
        <v>0</v>
      </c>
      <c r="L1165">
        <v>184</v>
      </c>
      <c r="M1165">
        <v>0</v>
      </c>
    </row>
    <row r="1166" spans="1:13" x14ac:dyDescent="0.25">
      <c r="A1166" s="1">
        <v>71.088888888888889</v>
      </c>
      <c r="B1166" s="1">
        <v>1</v>
      </c>
      <c r="C1166" s="1">
        <v>167.35555555555555</v>
      </c>
      <c r="D1166" s="1">
        <v>0</v>
      </c>
      <c r="E1166" s="8">
        <f t="shared" si="72"/>
        <v>71</v>
      </c>
      <c r="F1166" s="8">
        <f t="shared" si="73"/>
        <v>1</v>
      </c>
      <c r="G1166" s="8">
        <f t="shared" si="74"/>
        <v>167</v>
      </c>
      <c r="H1166" s="8">
        <f t="shared" si="75"/>
        <v>0</v>
      </c>
      <c r="J1166">
        <v>71</v>
      </c>
      <c r="K1166">
        <v>1</v>
      </c>
      <c r="L1166">
        <v>167</v>
      </c>
      <c r="M1166">
        <v>0</v>
      </c>
    </row>
    <row r="1167" spans="1:13" x14ac:dyDescent="0.25">
      <c r="A1167" s="1">
        <v>71.055555555555557</v>
      </c>
      <c r="B1167" s="1">
        <v>7.2111111111111112</v>
      </c>
      <c r="C1167" s="1">
        <v>198.26666666666665</v>
      </c>
      <c r="D1167" s="1">
        <v>6.7111111111111112</v>
      </c>
      <c r="E1167" s="8">
        <f t="shared" si="72"/>
        <v>71</v>
      </c>
      <c r="F1167" s="8">
        <f t="shared" si="73"/>
        <v>7</v>
      </c>
      <c r="G1167" s="8">
        <f t="shared" si="74"/>
        <v>198</v>
      </c>
      <c r="H1167" s="8">
        <f t="shared" si="75"/>
        <v>7</v>
      </c>
      <c r="J1167">
        <v>71</v>
      </c>
      <c r="K1167">
        <v>7</v>
      </c>
      <c r="L1167">
        <v>198</v>
      </c>
      <c r="M1167">
        <v>7</v>
      </c>
    </row>
    <row r="1168" spans="1:13" x14ac:dyDescent="0.25">
      <c r="A1168" s="1">
        <v>71.322222222222223</v>
      </c>
      <c r="B1168" s="1">
        <v>1</v>
      </c>
      <c r="C1168" s="1">
        <v>185.98888888888888</v>
      </c>
      <c r="D1168" s="1">
        <v>2.1111111111111112</v>
      </c>
      <c r="E1168" s="8">
        <f t="shared" si="72"/>
        <v>71</v>
      </c>
      <c r="F1168" s="8">
        <f t="shared" si="73"/>
        <v>1</v>
      </c>
      <c r="G1168" s="8">
        <f t="shared" si="74"/>
        <v>186</v>
      </c>
      <c r="H1168" s="8">
        <f t="shared" si="75"/>
        <v>2</v>
      </c>
      <c r="J1168">
        <v>71</v>
      </c>
      <c r="K1168">
        <v>1</v>
      </c>
      <c r="L1168">
        <v>186</v>
      </c>
      <c r="M1168">
        <v>2</v>
      </c>
    </row>
    <row r="1169" spans="1:13" x14ac:dyDescent="0.25">
      <c r="A1169" s="1">
        <v>71.333333333333329</v>
      </c>
      <c r="B1169" s="1">
        <v>2.2111111111111112</v>
      </c>
      <c r="C1169" s="1">
        <v>197.14444444444445</v>
      </c>
      <c r="D1169" s="1">
        <v>4.8444444444444441</v>
      </c>
      <c r="E1169" s="8">
        <f t="shared" si="72"/>
        <v>71</v>
      </c>
      <c r="F1169" s="8">
        <f t="shared" si="73"/>
        <v>2</v>
      </c>
      <c r="G1169" s="8">
        <f t="shared" si="74"/>
        <v>197</v>
      </c>
      <c r="H1169" s="8">
        <f t="shared" si="75"/>
        <v>5</v>
      </c>
      <c r="J1169">
        <v>71</v>
      </c>
      <c r="K1169">
        <v>2</v>
      </c>
      <c r="L1169">
        <v>197</v>
      </c>
      <c r="M1169">
        <v>5</v>
      </c>
    </row>
    <row r="1170" spans="1:13" x14ac:dyDescent="0.25">
      <c r="A1170" s="1">
        <v>71.422222222222217</v>
      </c>
      <c r="B1170" s="1">
        <v>27.144444444444446</v>
      </c>
      <c r="C1170" s="1">
        <v>190.22222222222223</v>
      </c>
      <c r="D1170" s="1">
        <v>34.388888888888886</v>
      </c>
      <c r="E1170" s="8">
        <f t="shared" si="72"/>
        <v>71</v>
      </c>
      <c r="F1170" s="8">
        <f t="shared" si="73"/>
        <v>27</v>
      </c>
      <c r="G1170" s="8">
        <f t="shared" si="74"/>
        <v>190</v>
      </c>
      <c r="H1170" s="8">
        <f t="shared" si="75"/>
        <v>34</v>
      </c>
      <c r="J1170">
        <v>71</v>
      </c>
      <c r="K1170">
        <v>27</v>
      </c>
      <c r="L1170">
        <v>190</v>
      </c>
      <c r="M1170">
        <v>34</v>
      </c>
    </row>
    <row r="1171" spans="1:13" x14ac:dyDescent="0.25">
      <c r="A1171" s="1">
        <v>71.51111111111112</v>
      </c>
      <c r="B1171" s="1">
        <v>94.966666666666669</v>
      </c>
      <c r="C1171" s="1">
        <v>182.87777777777779</v>
      </c>
      <c r="D1171" s="1">
        <v>7.6444444444444448</v>
      </c>
      <c r="E1171" s="8">
        <f t="shared" si="72"/>
        <v>72</v>
      </c>
      <c r="F1171" s="8">
        <f t="shared" si="73"/>
        <v>95</v>
      </c>
      <c r="G1171" s="8">
        <f t="shared" si="74"/>
        <v>183</v>
      </c>
      <c r="H1171" s="8">
        <f t="shared" si="75"/>
        <v>8</v>
      </c>
      <c r="J1171">
        <v>72</v>
      </c>
      <c r="K1171">
        <v>95</v>
      </c>
      <c r="L1171">
        <v>183</v>
      </c>
      <c r="M1171">
        <v>8</v>
      </c>
    </row>
    <row r="1172" spans="1:13" x14ac:dyDescent="0.25">
      <c r="A1172" s="1">
        <v>71.388888888888886</v>
      </c>
      <c r="B1172" s="1">
        <v>99.777777777777771</v>
      </c>
      <c r="C1172" s="1">
        <v>129.61111111111111</v>
      </c>
      <c r="D1172" s="1">
        <v>0</v>
      </c>
      <c r="E1172" s="8">
        <f t="shared" si="72"/>
        <v>71</v>
      </c>
      <c r="F1172" s="8">
        <f t="shared" si="73"/>
        <v>100</v>
      </c>
      <c r="G1172" s="8">
        <f t="shared" si="74"/>
        <v>130</v>
      </c>
      <c r="H1172" s="8">
        <f t="shared" si="75"/>
        <v>0</v>
      </c>
      <c r="J1172">
        <v>71</v>
      </c>
      <c r="K1172">
        <v>100</v>
      </c>
      <c r="L1172">
        <v>130</v>
      </c>
      <c r="M1172">
        <v>0</v>
      </c>
    </row>
    <row r="1173" spans="1:13" x14ac:dyDescent="0.25">
      <c r="A1173" s="1">
        <v>71.555555555555557</v>
      </c>
      <c r="B1173" s="1">
        <v>99.855555555555554</v>
      </c>
      <c r="C1173" s="1">
        <v>115.58888888888889</v>
      </c>
      <c r="D1173" s="1">
        <v>0</v>
      </c>
      <c r="E1173" s="8">
        <f t="shared" si="72"/>
        <v>72</v>
      </c>
      <c r="F1173" s="8">
        <f t="shared" si="73"/>
        <v>100</v>
      </c>
      <c r="G1173" s="8">
        <f t="shared" si="74"/>
        <v>116</v>
      </c>
      <c r="H1173" s="8">
        <f t="shared" si="75"/>
        <v>0</v>
      </c>
      <c r="J1173">
        <v>72</v>
      </c>
      <c r="K1173">
        <v>100</v>
      </c>
      <c r="L1173">
        <v>116</v>
      </c>
      <c r="M1173">
        <v>0</v>
      </c>
    </row>
    <row r="1174" spans="1:13" x14ac:dyDescent="0.25">
      <c r="A1174" s="1">
        <v>71.466666666666669</v>
      </c>
      <c r="B1174" s="1">
        <v>40.822222222222223</v>
      </c>
      <c r="C1174" s="1">
        <v>132.16666666666666</v>
      </c>
      <c r="D1174" s="1">
        <v>0</v>
      </c>
      <c r="E1174" s="8">
        <f t="shared" si="72"/>
        <v>71</v>
      </c>
      <c r="F1174" s="8">
        <f t="shared" si="73"/>
        <v>41</v>
      </c>
      <c r="G1174" s="8">
        <f t="shared" si="74"/>
        <v>132</v>
      </c>
      <c r="H1174" s="8">
        <f t="shared" si="75"/>
        <v>0</v>
      </c>
      <c r="J1174">
        <v>71</v>
      </c>
      <c r="K1174">
        <v>41</v>
      </c>
      <c r="L1174">
        <v>132</v>
      </c>
      <c r="M1174">
        <v>0</v>
      </c>
    </row>
    <row r="1175" spans="1:13" x14ac:dyDescent="0.25">
      <c r="A1175" s="1">
        <v>71.477777777777774</v>
      </c>
      <c r="B1175" s="1">
        <v>12.944444444444445</v>
      </c>
      <c r="C1175" s="1">
        <v>138.37777777777779</v>
      </c>
      <c r="D1175" s="1">
        <v>0</v>
      </c>
      <c r="E1175" s="8">
        <f t="shared" si="72"/>
        <v>71</v>
      </c>
      <c r="F1175" s="8">
        <f t="shared" si="73"/>
        <v>13</v>
      </c>
      <c r="G1175" s="8">
        <f t="shared" si="74"/>
        <v>138</v>
      </c>
      <c r="H1175" s="8">
        <f t="shared" si="75"/>
        <v>0</v>
      </c>
      <c r="J1175">
        <v>71</v>
      </c>
      <c r="K1175">
        <v>13</v>
      </c>
      <c r="L1175">
        <v>138</v>
      </c>
      <c r="M1175">
        <v>0</v>
      </c>
    </row>
    <row r="1176" spans="1:13" x14ac:dyDescent="0.25">
      <c r="A1176" s="1">
        <v>71.51111111111112</v>
      </c>
      <c r="B1176" s="1">
        <v>12.177777777777777</v>
      </c>
      <c r="C1176" s="1">
        <v>188.81111111111113</v>
      </c>
      <c r="D1176" s="1">
        <v>0</v>
      </c>
      <c r="E1176" s="8">
        <f t="shared" si="72"/>
        <v>72</v>
      </c>
      <c r="F1176" s="8">
        <f t="shared" si="73"/>
        <v>12</v>
      </c>
      <c r="G1176" s="8">
        <f t="shared" si="74"/>
        <v>189</v>
      </c>
      <c r="H1176" s="8">
        <f t="shared" si="75"/>
        <v>0</v>
      </c>
      <c r="J1176">
        <v>72</v>
      </c>
      <c r="K1176">
        <v>12</v>
      </c>
      <c r="L1176">
        <v>189</v>
      </c>
      <c r="M1176">
        <v>0</v>
      </c>
    </row>
    <row r="1177" spans="1:13" x14ac:dyDescent="0.25">
      <c r="A1177" s="1">
        <v>71.333333333333329</v>
      </c>
      <c r="B1177" s="1">
        <v>12</v>
      </c>
      <c r="C1177" s="1">
        <v>137.01111111111112</v>
      </c>
      <c r="D1177" s="1">
        <v>0</v>
      </c>
      <c r="E1177" s="8">
        <f t="shared" si="72"/>
        <v>71</v>
      </c>
      <c r="F1177" s="8">
        <f t="shared" si="73"/>
        <v>12</v>
      </c>
      <c r="G1177" s="8">
        <f t="shared" si="74"/>
        <v>137</v>
      </c>
      <c r="H1177" s="8">
        <f t="shared" si="75"/>
        <v>0</v>
      </c>
      <c r="J1177">
        <v>71</v>
      </c>
      <c r="K1177">
        <v>12</v>
      </c>
      <c r="L1177">
        <v>137</v>
      </c>
      <c r="M1177">
        <v>0</v>
      </c>
    </row>
    <row r="1178" spans="1:13" x14ac:dyDescent="0.25">
      <c r="A1178" s="1">
        <v>71.422222222222217</v>
      </c>
      <c r="B1178" s="1">
        <v>12</v>
      </c>
      <c r="C1178" s="1">
        <v>117.98888888888889</v>
      </c>
      <c r="D1178" s="1">
        <v>0</v>
      </c>
      <c r="E1178" s="8">
        <f t="shared" si="72"/>
        <v>71</v>
      </c>
      <c r="F1178" s="8">
        <f t="shared" si="73"/>
        <v>12</v>
      </c>
      <c r="G1178" s="8">
        <f t="shared" si="74"/>
        <v>118</v>
      </c>
      <c r="H1178" s="8">
        <f t="shared" si="75"/>
        <v>0</v>
      </c>
      <c r="J1178">
        <v>71</v>
      </c>
      <c r="K1178">
        <v>12</v>
      </c>
      <c r="L1178">
        <v>118</v>
      </c>
      <c r="M1178">
        <v>0</v>
      </c>
    </row>
    <row r="1179" spans="1:13" x14ac:dyDescent="0.25">
      <c r="A1179" s="1">
        <v>71.5</v>
      </c>
      <c r="B1179" s="1">
        <v>11.2</v>
      </c>
      <c r="C1179" s="1">
        <v>161.11111111111111</v>
      </c>
      <c r="D1179" s="1">
        <v>16.81111111111111</v>
      </c>
      <c r="E1179" s="8">
        <f t="shared" si="72"/>
        <v>72</v>
      </c>
      <c r="F1179" s="8">
        <f t="shared" si="73"/>
        <v>11</v>
      </c>
      <c r="G1179" s="8">
        <f t="shared" si="74"/>
        <v>161</v>
      </c>
      <c r="H1179" s="8">
        <f t="shared" si="75"/>
        <v>17</v>
      </c>
      <c r="J1179">
        <v>72</v>
      </c>
      <c r="K1179">
        <v>11</v>
      </c>
      <c r="L1179">
        <v>161</v>
      </c>
      <c r="M1179">
        <v>17</v>
      </c>
    </row>
    <row r="1180" spans="1:13" x14ac:dyDescent="0.25">
      <c r="A1180" s="1">
        <v>71.433333333333337</v>
      </c>
      <c r="B1180" s="1">
        <v>83.25555555555556</v>
      </c>
      <c r="C1180" s="1">
        <v>187.74444444444444</v>
      </c>
      <c r="D1180" s="1">
        <v>31.044444444444444</v>
      </c>
      <c r="E1180" s="8">
        <f t="shared" si="72"/>
        <v>71</v>
      </c>
      <c r="F1180" s="8">
        <f t="shared" si="73"/>
        <v>83</v>
      </c>
      <c r="G1180" s="8">
        <f t="shared" si="74"/>
        <v>188</v>
      </c>
      <c r="H1180" s="8">
        <f t="shared" si="75"/>
        <v>31</v>
      </c>
      <c r="J1180">
        <v>71</v>
      </c>
      <c r="K1180">
        <v>83</v>
      </c>
      <c r="L1180">
        <v>188</v>
      </c>
      <c r="M1180">
        <v>31</v>
      </c>
    </row>
    <row r="1181" spans="1:13" x14ac:dyDescent="0.25">
      <c r="A1181" s="1">
        <v>71.355555555555554</v>
      </c>
      <c r="B1181" s="1">
        <v>99.855555555555554</v>
      </c>
      <c r="C1181" s="1">
        <v>174.05555555555554</v>
      </c>
      <c r="D1181" s="1">
        <v>0</v>
      </c>
      <c r="E1181" s="8">
        <f t="shared" si="72"/>
        <v>71</v>
      </c>
      <c r="F1181" s="8">
        <f t="shared" si="73"/>
        <v>100</v>
      </c>
      <c r="G1181" s="8">
        <f t="shared" si="74"/>
        <v>174</v>
      </c>
      <c r="H1181" s="8">
        <f t="shared" si="75"/>
        <v>0</v>
      </c>
      <c r="J1181">
        <v>71</v>
      </c>
      <c r="K1181">
        <v>100</v>
      </c>
      <c r="L1181">
        <v>174</v>
      </c>
      <c r="M1181">
        <v>0</v>
      </c>
    </row>
    <row r="1182" spans="1:13" x14ac:dyDescent="0.25">
      <c r="A1182" s="1">
        <v>71.188888888888897</v>
      </c>
      <c r="B1182" s="1">
        <v>99.9</v>
      </c>
      <c r="C1182" s="1">
        <v>154.84444444444443</v>
      </c>
      <c r="D1182" s="1">
        <v>0</v>
      </c>
      <c r="E1182" s="8">
        <f t="shared" si="72"/>
        <v>71</v>
      </c>
      <c r="F1182" s="8">
        <f t="shared" si="73"/>
        <v>100</v>
      </c>
      <c r="G1182" s="8">
        <f t="shared" si="74"/>
        <v>155</v>
      </c>
      <c r="H1182" s="8">
        <f t="shared" si="75"/>
        <v>0</v>
      </c>
      <c r="J1182">
        <v>71</v>
      </c>
      <c r="K1182">
        <v>100</v>
      </c>
      <c r="L1182">
        <v>155</v>
      </c>
      <c r="M1182">
        <v>0</v>
      </c>
    </row>
    <row r="1183" spans="1:13" x14ac:dyDescent="0.25">
      <c r="A1183" s="1">
        <v>71.222222222222229</v>
      </c>
      <c r="B1183" s="1">
        <v>47.488888888888887</v>
      </c>
      <c r="C1183" s="1">
        <v>137.51111111111112</v>
      </c>
      <c r="D1183" s="1">
        <v>0.3888888888888889</v>
      </c>
      <c r="E1183" s="8">
        <f t="shared" si="72"/>
        <v>71</v>
      </c>
      <c r="F1183" s="8">
        <f t="shared" si="73"/>
        <v>47</v>
      </c>
      <c r="G1183" s="8">
        <f t="shared" si="74"/>
        <v>138</v>
      </c>
      <c r="H1183" s="8">
        <f t="shared" si="75"/>
        <v>0</v>
      </c>
      <c r="J1183">
        <v>71</v>
      </c>
      <c r="K1183">
        <v>47</v>
      </c>
      <c r="L1183">
        <v>138</v>
      </c>
      <c r="M1183">
        <v>0</v>
      </c>
    </row>
    <row r="1184" spans="1:13" x14ac:dyDescent="0.25">
      <c r="A1184" s="1">
        <v>71.188888888888883</v>
      </c>
      <c r="B1184" s="1">
        <v>8.2666666666666675</v>
      </c>
      <c r="C1184" s="1">
        <v>185.2</v>
      </c>
      <c r="D1184" s="1">
        <v>6.5111111111111111</v>
      </c>
      <c r="E1184" s="8">
        <f t="shared" si="72"/>
        <v>71</v>
      </c>
      <c r="F1184" s="8">
        <f t="shared" si="73"/>
        <v>8</v>
      </c>
      <c r="G1184" s="8">
        <f t="shared" si="74"/>
        <v>185</v>
      </c>
      <c r="H1184" s="8">
        <f t="shared" si="75"/>
        <v>7</v>
      </c>
      <c r="J1184">
        <v>71</v>
      </c>
      <c r="K1184">
        <v>8</v>
      </c>
      <c r="L1184">
        <v>185</v>
      </c>
      <c r="M1184">
        <v>7</v>
      </c>
    </row>
    <row r="1185" spans="1:13" x14ac:dyDescent="0.25">
      <c r="A1185" s="1">
        <v>71.355555555555554</v>
      </c>
      <c r="B1185" s="1">
        <v>5.6555555555555559</v>
      </c>
      <c r="C1185" s="1">
        <v>195.61111111111111</v>
      </c>
      <c r="D1185" s="1">
        <v>18.277777777777779</v>
      </c>
      <c r="E1185" s="8">
        <f t="shared" si="72"/>
        <v>71</v>
      </c>
      <c r="F1185" s="8">
        <f t="shared" si="73"/>
        <v>6</v>
      </c>
      <c r="G1185" s="8">
        <f t="shared" si="74"/>
        <v>196</v>
      </c>
      <c r="H1185" s="8">
        <f t="shared" si="75"/>
        <v>18</v>
      </c>
      <c r="J1185">
        <v>71</v>
      </c>
      <c r="K1185">
        <v>6</v>
      </c>
      <c r="L1185">
        <v>196</v>
      </c>
      <c r="M1185">
        <v>18</v>
      </c>
    </row>
    <row r="1186" spans="1:13" x14ac:dyDescent="0.25">
      <c r="A1186" s="1">
        <v>71.266666666666666</v>
      </c>
      <c r="B1186" s="1">
        <v>32.444444444444443</v>
      </c>
      <c r="C1186" s="1">
        <v>198.63333333333333</v>
      </c>
      <c r="D1186" s="1">
        <v>82.8</v>
      </c>
      <c r="E1186" s="8">
        <f t="shared" si="72"/>
        <v>71</v>
      </c>
      <c r="F1186" s="8">
        <f t="shared" si="73"/>
        <v>32</v>
      </c>
      <c r="G1186" s="8">
        <f t="shared" si="74"/>
        <v>199</v>
      </c>
      <c r="H1186" s="8">
        <f t="shared" si="75"/>
        <v>83</v>
      </c>
      <c r="J1186">
        <v>71</v>
      </c>
      <c r="K1186">
        <v>32</v>
      </c>
      <c r="L1186">
        <v>199</v>
      </c>
      <c r="M1186">
        <v>83</v>
      </c>
    </row>
    <row r="1187" spans="1:13" x14ac:dyDescent="0.25">
      <c r="A1187" s="1">
        <v>71.055555555555557</v>
      </c>
      <c r="B1187" s="1">
        <v>95.74444444444444</v>
      </c>
      <c r="C1187" s="1">
        <v>195.85555555555555</v>
      </c>
      <c r="D1187" s="1">
        <v>7.4777777777777779</v>
      </c>
      <c r="E1187" s="8">
        <f t="shared" si="72"/>
        <v>71</v>
      </c>
      <c r="F1187" s="8">
        <f t="shared" si="73"/>
        <v>96</v>
      </c>
      <c r="G1187" s="8">
        <f t="shared" si="74"/>
        <v>196</v>
      </c>
      <c r="H1187" s="8">
        <f t="shared" si="75"/>
        <v>7</v>
      </c>
      <c r="J1187">
        <v>71</v>
      </c>
      <c r="K1187">
        <v>96</v>
      </c>
      <c r="L1187">
        <v>196</v>
      </c>
      <c r="M1187">
        <v>7</v>
      </c>
    </row>
    <row r="1188" spans="1:13" x14ac:dyDescent="0.25">
      <c r="A1188" s="1">
        <v>71.2</v>
      </c>
      <c r="B1188" s="1">
        <v>100</v>
      </c>
      <c r="C1188" s="1">
        <v>200</v>
      </c>
      <c r="D1188" s="1">
        <v>0</v>
      </c>
      <c r="E1188" s="8">
        <f t="shared" si="72"/>
        <v>71</v>
      </c>
      <c r="F1188" s="8">
        <f t="shared" si="73"/>
        <v>100</v>
      </c>
      <c r="G1188" s="8">
        <f t="shared" si="74"/>
        <v>200</v>
      </c>
      <c r="H1188" s="8">
        <f t="shared" si="75"/>
        <v>0</v>
      </c>
      <c r="J1188">
        <v>71</v>
      </c>
      <c r="K1188">
        <v>100</v>
      </c>
      <c r="L1188">
        <v>200</v>
      </c>
      <c r="M1188">
        <v>0</v>
      </c>
    </row>
    <row r="1189" spans="1:13" x14ac:dyDescent="0.25">
      <c r="A1189" s="1">
        <v>71.077777777777783</v>
      </c>
      <c r="B1189" s="1">
        <v>63.077777777777776</v>
      </c>
      <c r="C1189" s="1">
        <v>197.5</v>
      </c>
      <c r="D1189" s="1">
        <v>0</v>
      </c>
      <c r="E1189" s="8">
        <f t="shared" si="72"/>
        <v>71</v>
      </c>
      <c r="F1189" s="8">
        <f t="shared" si="73"/>
        <v>63</v>
      </c>
      <c r="G1189" s="8">
        <f t="shared" si="74"/>
        <v>198</v>
      </c>
      <c r="H1189" s="8">
        <f t="shared" si="75"/>
        <v>0</v>
      </c>
      <c r="J1189">
        <v>71</v>
      </c>
      <c r="K1189">
        <v>63</v>
      </c>
      <c r="L1189">
        <v>198</v>
      </c>
      <c r="M1189">
        <v>0</v>
      </c>
    </row>
    <row r="1190" spans="1:13" x14ac:dyDescent="0.25">
      <c r="A1190" s="1">
        <v>71.188888888888897</v>
      </c>
      <c r="B1190" s="1">
        <v>11.755555555555556</v>
      </c>
      <c r="C1190" s="1">
        <v>192.51111111111112</v>
      </c>
      <c r="D1190" s="1">
        <v>0</v>
      </c>
      <c r="E1190" s="8">
        <f t="shared" si="72"/>
        <v>71</v>
      </c>
      <c r="F1190" s="8">
        <f t="shared" si="73"/>
        <v>12</v>
      </c>
      <c r="G1190" s="8">
        <f t="shared" si="74"/>
        <v>193</v>
      </c>
      <c r="H1190" s="8">
        <f t="shared" si="75"/>
        <v>0</v>
      </c>
      <c r="J1190">
        <v>71</v>
      </c>
      <c r="K1190">
        <v>12</v>
      </c>
      <c r="L1190">
        <v>193</v>
      </c>
      <c r="M1190">
        <v>0</v>
      </c>
    </row>
    <row r="1191" spans="1:13" x14ac:dyDescent="0.25">
      <c r="A1191" s="1">
        <v>71.277777777777786</v>
      </c>
      <c r="B1191" s="1">
        <v>9.4333333333333336</v>
      </c>
      <c r="C1191" s="1">
        <v>198.87777777777779</v>
      </c>
      <c r="D1191" s="1">
        <v>0</v>
      </c>
      <c r="E1191" s="8">
        <f t="shared" si="72"/>
        <v>71</v>
      </c>
      <c r="F1191" s="8">
        <f t="shared" si="73"/>
        <v>9</v>
      </c>
      <c r="G1191" s="8">
        <f t="shared" si="74"/>
        <v>199</v>
      </c>
      <c r="H1191" s="8">
        <f t="shared" si="75"/>
        <v>0</v>
      </c>
      <c r="J1191">
        <v>71</v>
      </c>
      <c r="K1191">
        <v>9</v>
      </c>
      <c r="L1191">
        <v>199</v>
      </c>
      <c r="M1191">
        <v>0</v>
      </c>
    </row>
    <row r="1192" spans="1:13" x14ac:dyDescent="0.25">
      <c r="A1192" s="1">
        <v>71.333333333333329</v>
      </c>
      <c r="B1192" s="1">
        <v>9</v>
      </c>
      <c r="C1192" s="1">
        <v>200</v>
      </c>
      <c r="D1192" s="1">
        <v>0</v>
      </c>
      <c r="E1192" s="8">
        <f t="shared" si="72"/>
        <v>71</v>
      </c>
      <c r="F1192" s="8">
        <f t="shared" si="73"/>
        <v>9</v>
      </c>
      <c r="G1192" s="8">
        <f t="shared" si="74"/>
        <v>200</v>
      </c>
      <c r="H1192" s="8">
        <f t="shared" si="75"/>
        <v>0</v>
      </c>
      <c r="J1192">
        <v>71</v>
      </c>
      <c r="K1192">
        <v>9</v>
      </c>
      <c r="L1192">
        <v>200</v>
      </c>
      <c r="M1192">
        <v>0</v>
      </c>
    </row>
    <row r="1193" spans="1:13" x14ac:dyDescent="0.25">
      <c r="A1193" s="1">
        <v>71.533333333333331</v>
      </c>
      <c r="B1193" s="1">
        <v>8.9222222222222225</v>
      </c>
      <c r="C1193" s="1">
        <v>200</v>
      </c>
      <c r="D1193" s="1">
        <v>0</v>
      </c>
      <c r="E1193" s="8">
        <f t="shared" si="72"/>
        <v>72</v>
      </c>
      <c r="F1193" s="8">
        <f t="shared" si="73"/>
        <v>9</v>
      </c>
      <c r="G1193" s="8">
        <f t="shared" si="74"/>
        <v>200</v>
      </c>
      <c r="H1193" s="8">
        <f t="shared" si="75"/>
        <v>0</v>
      </c>
      <c r="J1193">
        <v>72</v>
      </c>
      <c r="K1193">
        <v>9</v>
      </c>
      <c r="L1193">
        <v>200</v>
      </c>
      <c r="M1193">
        <v>0</v>
      </c>
    </row>
    <row r="1194" spans="1:13" x14ac:dyDescent="0.25">
      <c r="A1194" s="1">
        <v>71.344444444444449</v>
      </c>
      <c r="B1194" s="1">
        <v>8.4444444444444446</v>
      </c>
      <c r="C1194" s="1">
        <v>198.53333333333333</v>
      </c>
      <c r="D1194" s="1">
        <v>0</v>
      </c>
      <c r="E1194" s="8">
        <f t="shared" si="72"/>
        <v>71</v>
      </c>
      <c r="F1194" s="8">
        <f t="shared" si="73"/>
        <v>8</v>
      </c>
      <c r="G1194" s="8">
        <f t="shared" si="74"/>
        <v>199</v>
      </c>
      <c r="H1194" s="8">
        <f t="shared" si="75"/>
        <v>0</v>
      </c>
      <c r="J1194">
        <v>71</v>
      </c>
      <c r="K1194">
        <v>8</v>
      </c>
      <c r="L1194">
        <v>199</v>
      </c>
      <c r="M1194">
        <v>0</v>
      </c>
    </row>
    <row r="1195" spans="1:13" x14ac:dyDescent="0.25">
      <c r="A1195" s="1">
        <v>71.3</v>
      </c>
      <c r="B1195" s="1">
        <v>8.5888888888888886</v>
      </c>
      <c r="C1195" s="1">
        <v>197.04444444444445</v>
      </c>
      <c r="D1195" s="1">
        <v>1.1111111111111112E-2</v>
      </c>
      <c r="E1195" s="8">
        <f t="shared" si="72"/>
        <v>71</v>
      </c>
      <c r="F1195" s="8">
        <f t="shared" si="73"/>
        <v>9</v>
      </c>
      <c r="G1195" s="8">
        <f t="shared" si="74"/>
        <v>197</v>
      </c>
      <c r="H1195" s="8">
        <f t="shared" si="75"/>
        <v>0</v>
      </c>
      <c r="J1195">
        <v>71</v>
      </c>
      <c r="K1195">
        <v>9</v>
      </c>
      <c r="L1195">
        <v>197</v>
      </c>
      <c r="M1195">
        <v>0</v>
      </c>
    </row>
    <row r="1196" spans="1:13" x14ac:dyDescent="0.25">
      <c r="A1196" s="1">
        <v>71.344444444444449</v>
      </c>
      <c r="B1196" s="1">
        <v>8.3777777777777782</v>
      </c>
      <c r="C1196" s="1">
        <v>200</v>
      </c>
      <c r="D1196" s="1">
        <v>0</v>
      </c>
      <c r="E1196" s="8">
        <f t="shared" si="72"/>
        <v>71</v>
      </c>
      <c r="F1196" s="8">
        <f t="shared" si="73"/>
        <v>8</v>
      </c>
      <c r="G1196" s="8">
        <f t="shared" si="74"/>
        <v>200</v>
      </c>
      <c r="H1196" s="8">
        <f t="shared" si="75"/>
        <v>0</v>
      </c>
      <c r="J1196">
        <v>71</v>
      </c>
      <c r="K1196">
        <v>8</v>
      </c>
      <c r="L1196">
        <v>200</v>
      </c>
      <c r="M1196">
        <v>0</v>
      </c>
    </row>
    <row r="1197" spans="1:13" x14ac:dyDescent="0.25">
      <c r="A1197" s="1">
        <v>71.188888888888883</v>
      </c>
      <c r="B1197" s="1">
        <v>8</v>
      </c>
      <c r="C1197" s="1">
        <v>199.48888888888888</v>
      </c>
      <c r="D1197" s="1">
        <v>0</v>
      </c>
      <c r="E1197" s="8">
        <f t="shared" si="72"/>
        <v>71</v>
      </c>
      <c r="F1197" s="8">
        <f t="shared" si="73"/>
        <v>8</v>
      </c>
      <c r="G1197" s="8">
        <f t="shared" si="74"/>
        <v>199</v>
      </c>
      <c r="H1197" s="8">
        <f t="shared" si="75"/>
        <v>0</v>
      </c>
      <c r="J1197">
        <v>71</v>
      </c>
      <c r="K1197">
        <v>8</v>
      </c>
      <c r="L1197">
        <v>199</v>
      </c>
      <c r="M1197">
        <v>0</v>
      </c>
    </row>
    <row r="1198" spans="1:13" x14ac:dyDescent="0.25">
      <c r="A1198" s="1">
        <v>71.088888888888889</v>
      </c>
      <c r="B1198" s="1">
        <v>8</v>
      </c>
      <c r="C1198" s="1">
        <v>192.45555555555555</v>
      </c>
      <c r="D1198" s="1">
        <v>0</v>
      </c>
      <c r="E1198" s="8">
        <f t="shared" si="72"/>
        <v>71</v>
      </c>
      <c r="F1198" s="8">
        <f t="shared" si="73"/>
        <v>8</v>
      </c>
      <c r="G1198" s="8">
        <f t="shared" si="74"/>
        <v>192</v>
      </c>
      <c r="H1198" s="8">
        <f t="shared" si="75"/>
        <v>0</v>
      </c>
      <c r="J1198">
        <v>71</v>
      </c>
      <c r="K1198">
        <v>8</v>
      </c>
      <c r="L1198">
        <v>192</v>
      </c>
      <c r="M1198">
        <v>0</v>
      </c>
    </row>
    <row r="1199" spans="1:13" x14ac:dyDescent="0.25">
      <c r="A1199" s="1">
        <v>71.12222222222222</v>
      </c>
      <c r="B1199" s="1">
        <v>7.677777777777778</v>
      </c>
      <c r="C1199" s="1">
        <v>191.31111111111113</v>
      </c>
      <c r="D1199" s="1">
        <v>0</v>
      </c>
      <c r="E1199" s="8">
        <f t="shared" si="72"/>
        <v>71</v>
      </c>
      <c r="F1199" s="8">
        <f t="shared" si="73"/>
        <v>8</v>
      </c>
      <c r="G1199" s="8">
        <f t="shared" si="74"/>
        <v>191</v>
      </c>
      <c r="H1199" s="8">
        <f t="shared" si="75"/>
        <v>0</v>
      </c>
      <c r="J1199">
        <v>71</v>
      </c>
      <c r="K1199">
        <v>8</v>
      </c>
      <c r="L1199">
        <v>191</v>
      </c>
      <c r="M1199">
        <v>0</v>
      </c>
    </row>
    <row r="1200" spans="1:13" x14ac:dyDescent="0.25">
      <c r="A1200" s="1">
        <v>71.133333333333326</v>
      </c>
      <c r="B1200" s="1">
        <v>7</v>
      </c>
      <c r="C1200" s="1">
        <v>196.43333333333334</v>
      </c>
      <c r="D1200" s="1">
        <v>0</v>
      </c>
      <c r="E1200" s="8">
        <f t="shared" si="72"/>
        <v>71</v>
      </c>
      <c r="F1200" s="8">
        <f t="shared" si="73"/>
        <v>7</v>
      </c>
      <c r="G1200" s="8">
        <f t="shared" si="74"/>
        <v>196</v>
      </c>
      <c r="H1200" s="8">
        <f t="shared" si="75"/>
        <v>0</v>
      </c>
      <c r="J1200">
        <v>71</v>
      </c>
      <c r="K1200">
        <v>7</v>
      </c>
      <c r="L1200">
        <v>196</v>
      </c>
      <c r="M1200">
        <v>0</v>
      </c>
    </row>
    <row r="1201" spans="1:13" x14ac:dyDescent="0.25">
      <c r="A1201" s="1">
        <v>71.022222222222226</v>
      </c>
      <c r="B1201" s="1">
        <v>7</v>
      </c>
      <c r="C1201" s="1">
        <v>197.44444444444446</v>
      </c>
      <c r="D1201" s="1">
        <v>6.6666666666666666E-2</v>
      </c>
      <c r="E1201" s="8">
        <f t="shared" si="72"/>
        <v>71</v>
      </c>
      <c r="F1201" s="8">
        <f t="shared" si="73"/>
        <v>7</v>
      </c>
      <c r="G1201" s="8">
        <f t="shared" si="74"/>
        <v>197</v>
      </c>
      <c r="H1201" s="8">
        <f t="shared" si="75"/>
        <v>0</v>
      </c>
      <c r="J1201">
        <v>71</v>
      </c>
      <c r="K1201">
        <v>7</v>
      </c>
      <c r="L1201">
        <v>197</v>
      </c>
      <c r="M1201">
        <v>0</v>
      </c>
    </row>
    <row r="1202" spans="1:13" x14ac:dyDescent="0.25">
      <c r="A1202" s="1">
        <v>71.211111111111109</v>
      </c>
      <c r="B1202" s="1">
        <v>7.5111111111111111</v>
      </c>
      <c r="C1202" s="1">
        <v>199.44444444444446</v>
      </c>
      <c r="D1202" s="1">
        <v>1.1000000000000001</v>
      </c>
      <c r="E1202" s="8">
        <f t="shared" si="72"/>
        <v>71</v>
      </c>
      <c r="F1202" s="8">
        <f t="shared" si="73"/>
        <v>8</v>
      </c>
      <c r="G1202" s="8">
        <f t="shared" si="74"/>
        <v>199</v>
      </c>
      <c r="H1202" s="8">
        <f t="shared" si="75"/>
        <v>1</v>
      </c>
      <c r="J1202">
        <v>71</v>
      </c>
      <c r="K1202">
        <v>8</v>
      </c>
      <c r="L1202">
        <v>199</v>
      </c>
      <c r="M1202">
        <v>1</v>
      </c>
    </row>
    <row r="1203" spans="1:13" x14ac:dyDescent="0.25">
      <c r="A1203" s="1">
        <v>71.366666666666674</v>
      </c>
      <c r="B1203" s="1">
        <v>5.166666666666667</v>
      </c>
      <c r="C1203" s="1">
        <v>198.63333333333333</v>
      </c>
      <c r="D1203" s="1">
        <v>0.37777777777777777</v>
      </c>
      <c r="E1203" s="8">
        <f t="shared" si="72"/>
        <v>71</v>
      </c>
      <c r="F1203" s="8">
        <f t="shared" si="73"/>
        <v>5</v>
      </c>
      <c r="G1203" s="8">
        <f t="shared" si="74"/>
        <v>199</v>
      </c>
      <c r="H1203" s="8">
        <f t="shared" si="75"/>
        <v>0</v>
      </c>
      <c r="J1203">
        <v>71</v>
      </c>
      <c r="K1203">
        <v>5</v>
      </c>
      <c r="L1203">
        <v>199</v>
      </c>
      <c r="M1203">
        <v>0</v>
      </c>
    </row>
    <row r="1204" spans="1:13" x14ac:dyDescent="0.25">
      <c r="A1204" s="1">
        <v>71.355555555555554</v>
      </c>
      <c r="B1204" s="1">
        <v>2.4222222222222221</v>
      </c>
      <c r="C1204" s="1">
        <v>200</v>
      </c>
      <c r="D1204" s="1">
        <v>0</v>
      </c>
      <c r="E1204" s="8">
        <f t="shared" si="72"/>
        <v>71</v>
      </c>
      <c r="F1204" s="8">
        <f t="shared" si="73"/>
        <v>2</v>
      </c>
      <c r="G1204" s="8">
        <f t="shared" si="74"/>
        <v>200</v>
      </c>
      <c r="H1204" s="8">
        <f t="shared" si="75"/>
        <v>0</v>
      </c>
      <c r="J1204">
        <v>71</v>
      </c>
      <c r="K1204">
        <v>2</v>
      </c>
      <c r="L1204">
        <v>200</v>
      </c>
      <c r="M1204">
        <v>0</v>
      </c>
    </row>
    <row r="1205" spans="1:13" x14ac:dyDescent="0.25">
      <c r="A1205" s="1">
        <v>71.3</v>
      </c>
      <c r="B1205" s="1">
        <v>1.6555555555555554</v>
      </c>
      <c r="C1205" s="1">
        <v>200</v>
      </c>
      <c r="D1205" s="1">
        <v>0</v>
      </c>
      <c r="E1205" s="8">
        <f t="shared" si="72"/>
        <v>71</v>
      </c>
      <c r="F1205" s="8">
        <f t="shared" si="73"/>
        <v>2</v>
      </c>
      <c r="G1205" s="8">
        <f t="shared" si="74"/>
        <v>200</v>
      </c>
      <c r="H1205" s="8">
        <f t="shared" si="75"/>
        <v>0</v>
      </c>
      <c r="J1205">
        <v>71</v>
      </c>
      <c r="K1205">
        <v>2</v>
      </c>
      <c r="L1205">
        <v>200</v>
      </c>
      <c r="M1205">
        <v>0</v>
      </c>
    </row>
    <row r="1206" spans="1:13" x14ac:dyDescent="0.25">
      <c r="A1206" s="1">
        <v>71.099999999999994</v>
      </c>
      <c r="B1206" s="1">
        <v>1</v>
      </c>
      <c r="C1206" s="1">
        <v>200</v>
      </c>
      <c r="D1206" s="1">
        <v>0</v>
      </c>
      <c r="E1206" s="8">
        <f t="shared" si="72"/>
        <v>71</v>
      </c>
      <c r="F1206" s="8">
        <f t="shared" si="73"/>
        <v>1</v>
      </c>
      <c r="G1206" s="8">
        <f t="shared" si="74"/>
        <v>200</v>
      </c>
      <c r="H1206" s="8">
        <f t="shared" si="75"/>
        <v>0</v>
      </c>
      <c r="J1206">
        <v>71</v>
      </c>
      <c r="K1206">
        <v>1</v>
      </c>
      <c r="L1206">
        <v>200</v>
      </c>
      <c r="M1206">
        <v>0</v>
      </c>
    </row>
    <row r="1207" spans="1:13" x14ac:dyDescent="0.25">
      <c r="A1207" s="1">
        <v>71.044444444444451</v>
      </c>
      <c r="B1207" s="1">
        <v>2.8888888888888888</v>
      </c>
      <c r="C1207" s="1">
        <v>200</v>
      </c>
      <c r="D1207" s="1">
        <v>7.3111111111111109</v>
      </c>
      <c r="E1207" s="8">
        <f t="shared" si="72"/>
        <v>71</v>
      </c>
      <c r="F1207" s="8">
        <f t="shared" si="73"/>
        <v>3</v>
      </c>
      <c r="G1207" s="8">
        <f t="shared" si="74"/>
        <v>200</v>
      </c>
      <c r="H1207" s="8">
        <f t="shared" si="75"/>
        <v>7</v>
      </c>
      <c r="J1207">
        <v>71</v>
      </c>
      <c r="K1207">
        <v>3</v>
      </c>
      <c r="L1207">
        <v>200</v>
      </c>
      <c r="M1207">
        <v>7</v>
      </c>
    </row>
    <row r="1208" spans="1:13" x14ac:dyDescent="0.25">
      <c r="A1208" s="1">
        <v>71.011111111111106</v>
      </c>
      <c r="B1208" s="1">
        <v>87.766666666666666</v>
      </c>
      <c r="C1208" s="1">
        <v>197.98888888888888</v>
      </c>
      <c r="D1208" s="1">
        <v>26.588888888888889</v>
      </c>
      <c r="E1208" s="8">
        <f t="shared" si="72"/>
        <v>71</v>
      </c>
      <c r="F1208" s="8">
        <f t="shared" si="73"/>
        <v>88</v>
      </c>
      <c r="G1208" s="8">
        <f t="shared" si="74"/>
        <v>198</v>
      </c>
      <c r="H1208" s="8">
        <f t="shared" si="75"/>
        <v>27</v>
      </c>
      <c r="J1208">
        <v>71</v>
      </c>
      <c r="K1208">
        <v>88</v>
      </c>
      <c r="L1208">
        <v>198</v>
      </c>
      <c r="M1208">
        <v>27</v>
      </c>
    </row>
    <row r="1209" spans="1:13" x14ac:dyDescent="0.25">
      <c r="A1209" s="1">
        <v>71.188888888888897</v>
      </c>
      <c r="B1209" s="1">
        <v>100</v>
      </c>
      <c r="C1209" s="1">
        <v>192.98888888888888</v>
      </c>
      <c r="D1209" s="1">
        <v>0</v>
      </c>
      <c r="E1209" s="8">
        <f t="shared" si="72"/>
        <v>71</v>
      </c>
      <c r="F1209" s="8">
        <f t="shared" si="73"/>
        <v>100</v>
      </c>
      <c r="G1209" s="8">
        <f t="shared" si="74"/>
        <v>193</v>
      </c>
      <c r="H1209" s="8">
        <f t="shared" si="75"/>
        <v>0</v>
      </c>
      <c r="J1209">
        <v>71</v>
      </c>
      <c r="K1209">
        <v>100</v>
      </c>
      <c r="L1209">
        <v>193</v>
      </c>
      <c r="M1209">
        <v>0</v>
      </c>
    </row>
    <row r="1210" spans="1:13" x14ac:dyDescent="0.25">
      <c r="A1210" s="1">
        <v>71.066666666666663</v>
      </c>
      <c r="B1210" s="1">
        <v>100</v>
      </c>
      <c r="C1210" s="1">
        <v>191.56666666666666</v>
      </c>
      <c r="D1210" s="1">
        <v>0</v>
      </c>
      <c r="E1210" s="8">
        <f t="shared" si="72"/>
        <v>71</v>
      </c>
      <c r="F1210" s="8">
        <f t="shared" si="73"/>
        <v>100</v>
      </c>
      <c r="G1210" s="8">
        <f t="shared" si="74"/>
        <v>192</v>
      </c>
      <c r="H1210" s="8">
        <f t="shared" si="75"/>
        <v>0</v>
      </c>
      <c r="J1210">
        <v>71</v>
      </c>
      <c r="K1210">
        <v>100</v>
      </c>
      <c r="L1210">
        <v>192</v>
      </c>
      <c r="M1210">
        <v>0</v>
      </c>
    </row>
    <row r="1211" spans="1:13" x14ac:dyDescent="0.25">
      <c r="A1211" s="1">
        <v>71.055555555555557</v>
      </c>
      <c r="B1211" s="1">
        <v>45.588888888888889</v>
      </c>
      <c r="C1211" s="1">
        <v>186.75555555555556</v>
      </c>
      <c r="D1211" s="1">
        <v>1</v>
      </c>
      <c r="E1211" s="8">
        <f t="shared" si="72"/>
        <v>71</v>
      </c>
      <c r="F1211" s="8">
        <f t="shared" si="73"/>
        <v>46</v>
      </c>
      <c r="G1211" s="8">
        <f t="shared" si="74"/>
        <v>187</v>
      </c>
      <c r="H1211" s="8">
        <f t="shared" si="75"/>
        <v>1</v>
      </c>
      <c r="J1211">
        <v>71</v>
      </c>
      <c r="K1211">
        <v>46</v>
      </c>
      <c r="L1211">
        <v>187</v>
      </c>
      <c r="M1211">
        <v>1</v>
      </c>
    </row>
    <row r="1212" spans="1:13" x14ac:dyDescent="0.25">
      <c r="A1212" s="1">
        <v>71.166666666666671</v>
      </c>
      <c r="B1212" s="1">
        <v>7.1555555555555559</v>
      </c>
      <c r="C1212" s="1">
        <v>200</v>
      </c>
      <c r="D1212" s="1">
        <v>0.21111111111111111</v>
      </c>
      <c r="E1212" s="8">
        <f t="shared" si="72"/>
        <v>71</v>
      </c>
      <c r="F1212" s="8">
        <f t="shared" si="73"/>
        <v>7</v>
      </c>
      <c r="G1212" s="8">
        <f t="shared" si="74"/>
        <v>200</v>
      </c>
      <c r="H1212" s="8">
        <f t="shared" si="75"/>
        <v>0</v>
      </c>
      <c r="J1212">
        <v>71</v>
      </c>
      <c r="K1212">
        <v>7</v>
      </c>
      <c r="L1212">
        <v>200</v>
      </c>
      <c r="M1212">
        <v>0</v>
      </c>
    </row>
    <row r="1213" spans="1:13" x14ac:dyDescent="0.25">
      <c r="A1213" s="1">
        <v>71.277777777777771</v>
      </c>
      <c r="B1213" s="1">
        <v>75.544444444444451</v>
      </c>
      <c r="C1213" s="1">
        <v>187.53333333333333</v>
      </c>
      <c r="D1213" s="1">
        <v>32.466666666666669</v>
      </c>
      <c r="E1213" s="8">
        <f t="shared" si="72"/>
        <v>71</v>
      </c>
      <c r="F1213" s="8">
        <f t="shared" si="73"/>
        <v>76</v>
      </c>
      <c r="G1213" s="8">
        <f t="shared" si="74"/>
        <v>188</v>
      </c>
      <c r="H1213" s="8">
        <f t="shared" si="75"/>
        <v>32</v>
      </c>
      <c r="J1213">
        <v>71</v>
      </c>
      <c r="K1213">
        <v>76</v>
      </c>
      <c r="L1213">
        <v>188</v>
      </c>
      <c r="M1213">
        <v>32</v>
      </c>
    </row>
    <row r="1214" spans="1:13" x14ac:dyDescent="0.25">
      <c r="A1214" s="1">
        <v>71.37777777777778</v>
      </c>
      <c r="B1214" s="1">
        <v>100</v>
      </c>
      <c r="C1214" s="1">
        <v>164.38888888888889</v>
      </c>
      <c r="D1214" s="1">
        <v>0</v>
      </c>
      <c r="E1214" s="8">
        <f t="shared" si="72"/>
        <v>71</v>
      </c>
      <c r="F1214" s="8">
        <f t="shared" si="73"/>
        <v>100</v>
      </c>
      <c r="G1214" s="8">
        <f t="shared" si="74"/>
        <v>164</v>
      </c>
      <c r="H1214" s="8">
        <f t="shared" si="75"/>
        <v>0</v>
      </c>
      <c r="J1214">
        <v>71</v>
      </c>
      <c r="K1214">
        <v>100</v>
      </c>
      <c r="L1214">
        <v>164</v>
      </c>
      <c r="M1214">
        <v>0</v>
      </c>
    </row>
    <row r="1215" spans="1:13" x14ac:dyDescent="0.25">
      <c r="A1215" s="1">
        <v>71.355555555555554</v>
      </c>
      <c r="B1215" s="1">
        <v>100</v>
      </c>
      <c r="C1215" s="1">
        <v>167.3</v>
      </c>
      <c r="D1215" s="1">
        <v>0</v>
      </c>
      <c r="E1215" s="8">
        <f t="shared" si="72"/>
        <v>71</v>
      </c>
      <c r="F1215" s="8">
        <f t="shared" si="73"/>
        <v>100</v>
      </c>
      <c r="G1215" s="8">
        <f t="shared" si="74"/>
        <v>167</v>
      </c>
      <c r="H1215" s="8">
        <f t="shared" si="75"/>
        <v>0</v>
      </c>
      <c r="J1215">
        <v>71</v>
      </c>
      <c r="K1215">
        <v>100</v>
      </c>
      <c r="L1215">
        <v>167</v>
      </c>
      <c r="M1215">
        <v>0</v>
      </c>
    </row>
    <row r="1216" spans="1:13" x14ac:dyDescent="0.25">
      <c r="A1216" s="1">
        <v>71.155555555555551</v>
      </c>
      <c r="B1216" s="1">
        <v>75.011111111111106</v>
      </c>
      <c r="C1216" s="1">
        <v>187.98888888888888</v>
      </c>
      <c r="D1216" s="1">
        <v>0</v>
      </c>
      <c r="E1216" s="8">
        <f t="shared" si="72"/>
        <v>71</v>
      </c>
      <c r="F1216" s="8">
        <f t="shared" si="73"/>
        <v>75</v>
      </c>
      <c r="G1216" s="8">
        <f t="shared" si="74"/>
        <v>188</v>
      </c>
      <c r="H1216" s="8">
        <f t="shared" si="75"/>
        <v>0</v>
      </c>
      <c r="J1216">
        <v>71</v>
      </c>
      <c r="K1216">
        <v>75</v>
      </c>
      <c r="L1216">
        <v>188</v>
      </c>
      <c r="M1216">
        <v>0</v>
      </c>
    </row>
    <row r="1217" spans="1:13" x14ac:dyDescent="0.25">
      <c r="A1217" s="1">
        <v>71.111111111111114</v>
      </c>
      <c r="B1217" s="1">
        <v>10.522222222222222</v>
      </c>
      <c r="C1217" s="1">
        <v>200</v>
      </c>
      <c r="D1217" s="1">
        <v>1.1666666666666667</v>
      </c>
      <c r="E1217" s="8">
        <f t="shared" si="72"/>
        <v>71</v>
      </c>
      <c r="F1217" s="8">
        <f t="shared" si="73"/>
        <v>11</v>
      </c>
      <c r="G1217" s="8">
        <f t="shared" si="74"/>
        <v>200</v>
      </c>
      <c r="H1217" s="8">
        <f t="shared" si="75"/>
        <v>1</v>
      </c>
      <c r="J1217">
        <v>71</v>
      </c>
      <c r="K1217">
        <v>11</v>
      </c>
      <c r="L1217">
        <v>200</v>
      </c>
      <c r="M1217">
        <v>1</v>
      </c>
    </row>
    <row r="1218" spans="1:13" x14ac:dyDescent="0.25">
      <c r="A1218" s="1">
        <v>71.022222222222226</v>
      </c>
      <c r="B1218" s="1">
        <v>5.9888888888888889</v>
      </c>
      <c r="C1218" s="1">
        <v>200</v>
      </c>
      <c r="D1218" s="1">
        <v>0.42222222222222222</v>
      </c>
      <c r="E1218" s="8">
        <f t="shared" si="72"/>
        <v>71</v>
      </c>
      <c r="F1218" s="8">
        <f t="shared" si="73"/>
        <v>6</v>
      </c>
      <c r="G1218" s="8">
        <f t="shared" si="74"/>
        <v>200</v>
      </c>
      <c r="H1218" s="8">
        <f t="shared" si="75"/>
        <v>0</v>
      </c>
      <c r="J1218">
        <v>71</v>
      </c>
      <c r="K1218">
        <v>6</v>
      </c>
      <c r="L1218">
        <v>200</v>
      </c>
      <c r="M1218">
        <v>0</v>
      </c>
    </row>
    <row r="1219" spans="1:13" x14ac:dyDescent="0.25">
      <c r="A1219" s="1">
        <v>71.066666666666663</v>
      </c>
      <c r="B1219" s="1">
        <v>3.6777777777777776</v>
      </c>
      <c r="C1219" s="1">
        <v>192.0888888888889</v>
      </c>
      <c r="D1219" s="1">
        <v>2.9</v>
      </c>
      <c r="E1219" s="8">
        <f t="shared" ref="E1219:E1282" si="76">ROUND(A1219,0)</f>
        <v>71</v>
      </c>
      <c r="F1219" s="8">
        <f t="shared" ref="F1219:F1282" si="77">ROUND(B1219,0)</f>
        <v>4</v>
      </c>
      <c r="G1219" s="8">
        <f t="shared" ref="G1219:G1282" si="78">ROUND(C1219,0)</f>
        <v>192</v>
      </c>
      <c r="H1219" s="8">
        <f t="shared" ref="H1219:H1282" si="79">ROUND(D1219,0)</f>
        <v>3</v>
      </c>
      <c r="J1219">
        <v>71</v>
      </c>
      <c r="K1219">
        <v>4</v>
      </c>
      <c r="L1219">
        <v>192</v>
      </c>
      <c r="M1219">
        <v>3</v>
      </c>
    </row>
    <row r="1220" spans="1:13" x14ac:dyDescent="0.25">
      <c r="A1220" s="1">
        <v>71.111111111111114</v>
      </c>
      <c r="B1220" s="1">
        <v>81.75555555555556</v>
      </c>
      <c r="C1220" s="1">
        <v>132.14444444444445</v>
      </c>
      <c r="D1220" s="1">
        <v>30.344444444444445</v>
      </c>
      <c r="E1220" s="8">
        <f t="shared" si="76"/>
        <v>71</v>
      </c>
      <c r="F1220" s="8">
        <f t="shared" si="77"/>
        <v>82</v>
      </c>
      <c r="G1220" s="8">
        <f t="shared" si="78"/>
        <v>132</v>
      </c>
      <c r="H1220" s="8">
        <f t="shared" si="79"/>
        <v>30</v>
      </c>
      <c r="J1220">
        <v>71</v>
      </c>
      <c r="K1220">
        <v>82</v>
      </c>
      <c r="L1220">
        <v>132</v>
      </c>
      <c r="M1220">
        <v>30</v>
      </c>
    </row>
    <row r="1221" spans="1:13" x14ac:dyDescent="0.25">
      <c r="A1221" s="1">
        <v>71.088888888888889</v>
      </c>
      <c r="B1221" s="1">
        <v>100</v>
      </c>
      <c r="C1221" s="1">
        <v>180.47777777777776</v>
      </c>
      <c r="D1221" s="1">
        <v>0.72222222222222221</v>
      </c>
      <c r="E1221" s="8">
        <f t="shared" si="76"/>
        <v>71</v>
      </c>
      <c r="F1221" s="8">
        <f t="shared" si="77"/>
        <v>100</v>
      </c>
      <c r="G1221" s="8">
        <f t="shared" si="78"/>
        <v>180</v>
      </c>
      <c r="H1221" s="8">
        <f t="shared" si="79"/>
        <v>1</v>
      </c>
      <c r="J1221">
        <v>71</v>
      </c>
      <c r="K1221">
        <v>100</v>
      </c>
      <c r="L1221">
        <v>180</v>
      </c>
      <c r="M1221">
        <v>1</v>
      </c>
    </row>
    <row r="1222" spans="1:13" x14ac:dyDescent="0.25">
      <c r="A1222" s="1">
        <v>71.044444444444451</v>
      </c>
      <c r="B1222" s="1">
        <v>100</v>
      </c>
      <c r="C1222" s="1">
        <v>161.4</v>
      </c>
      <c r="D1222" s="1">
        <v>0</v>
      </c>
      <c r="E1222" s="8">
        <f t="shared" si="76"/>
        <v>71</v>
      </c>
      <c r="F1222" s="8">
        <f t="shared" si="77"/>
        <v>100</v>
      </c>
      <c r="G1222" s="8">
        <f t="shared" si="78"/>
        <v>161</v>
      </c>
      <c r="H1222" s="8">
        <f t="shared" si="79"/>
        <v>0</v>
      </c>
      <c r="J1222">
        <v>71</v>
      </c>
      <c r="K1222">
        <v>100</v>
      </c>
      <c r="L1222">
        <v>161</v>
      </c>
      <c r="M1222">
        <v>0</v>
      </c>
    </row>
    <row r="1223" spans="1:13" x14ac:dyDescent="0.25">
      <c r="A1223" s="1">
        <v>71.055555555555557</v>
      </c>
      <c r="B1223" s="1">
        <v>56.62222222222222</v>
      </c>
      <c r="C1223" s="1">
        <v>189.53333333333333</v>
      </c>
      <c r="D1223" s="1">
        <v>2.3222222222222224</v>
      </c>
      <c r="E1223" s="8">
        <f t="shared" si="76"/>
        <v>71</v>
      </c>
      <c r="F1223" s="8">
        <f t="shared" si="77"/>
        <v>57</v>
      </c>
      <c r="G1223" s="8">
        <f t="shared" si="78"/>
        <v>190</v>
      </c>
      <c r="H1223" s="8">
        <f t="shared" si="79"/>
        <v>2</v>
      </c>
      <c r="J1223">
        <v>71</v>
      </c>
      <c r="K1223">
        <v>57</v>
      </c>
      <c r="L1223">
        <v>190</v>
      </c>
      <c r="M1223">
        <v>2</v>
      </c>
    </row>
    <row r="1224" spans="1:13" x14ac:dyDescent="0.25">
      <c r="A1224" s="1">
        <v>71.088888888888889</v>
      </c>
      <c r="B1224" s="1">
        <v>6.5777777777777775</v>
      </c>
      <c r="C1224" s="1">
        <v>179.77777777777777</v>
      </c>
      <c r="D1224" s="1">
        <v>11.922222222222222</v>
      </c>
      <c r="E1224" s="8">
        <f t="shared" si="76"/>
        <v>71</v>
      </c>
      <c r="F1224" s="8">
        <f t="shared" si="77"/>
        <v>7</v>
      </c>
      <c r="G1224" s="8">
        <f t="shared" si="78"/>
        <v>180</v>
      </c>
      <c r="H1224" s="8">
        <f t="shared" si="79"/>
        <v>12</v>
      </c>
      <c r="J1224">
        <v>71</v>
      </c>
      <c r="K1224">
        <v>7</v>
      </c>
      <c r="L1224">
        <v>180</v>
      </c>
      <c r="M1224">
        <v>12</v>
      </c>
    </row>
    <row r="1225" spans="1:13" x14ac:dyDescent="0.25">
      <c r="A1225" s="1">
        <v>71.233333333333334</v>
      </c>
      <c r="B1225" s="1">
        <v>5.3777777777777782</v>
      </c>
      <c r="C1225" s="1">
        <v>169.78888888888889</v>
      </c>
      <c r="D1225" s="1">
        <v>11.188888888888888</v>
      </c>
      <c r="E1225" s="8">
        <f t="shared" si="76"/>
        <v>71</v>
      </c>
      <c r="F1225" s="8">
        <f t="shared" si="77"/>
        <v>5</v>
      </c>
      <c r="G1225" s="8">
        <f t="shared" si="78"/>
        <v>170</v>
      </c>
      <c r="H1225" s="8">
        <f t="shared" si="79"/>
        <v>11</v>
      </c>
      <c r="J1225">
        <v>71</v>
      </c>
      <c r="K1225">
        <v>5</v>
      </c>
      <c r="L1225">
        <v>170</v>
      </c>
      <c r="M1225">
        <v>11</v>
      </c>
    </row>
    <row r="1226" spans="1:13" x14ac:dyDescent="0.25">
      <c r="A1226" s="1">
        <v>71.222222222222229</v>
      </c>
      <c r="B1226" s="1">
        <v>9.2222222222222214</v>
      </c>
      <c r="C1226" s="1">
        <v>183.06666666666666</v>
      </c>
      <c r="D1226" s="1">
        <v>11.533333333333333</v>
      </c>
      <c r="E1226" s="8">
        <f t="shared" si="76"/>
        <v>71</v>
      </c>
      <c r="F1226" s="8">
        <f t="shared" si="77"/>
        <v>9</v>
      </c>
      <c r="G1226" s="8">
        <f t="shared" si="78"/>
        <v>183</v>
      </c>
      <c r="H1226" s="8">
        <f t="shared" si="79"/>
        <v>12</v>
      </c>
      <c r="J1226">
        <v>71</v>
      </c>
      <c r="K1226">
        <v>9</v>
      </c>
      <c r="L1226">
        <v>183</v>
      </c>
      <c r="M1226">
        <v>12</v>
      </c>
    </row>
    <row r="1227" spans="1:13" x14ac:dyDescent="0.25">
      <c r="A1227" s="1">
        <v>71.433333333333337</v>
      </c>
      <c r="B1227" s="1">
        <v>8.5555555555555554</v>
      </c>
      <c r="C1227" s="1">
        <v>192.07777777777778</v>
      </c>
      <c r="D1227" s="1">
        <v>13.611111111111111</v>
      </c>
      <c r="E1227" s="8">
        <f t="shared" si="76"/>
        <v>71</v>
      </c>
      <c r="F1227" s="8">
        <f t="shared" si="77"/>
        <v>9</v>
      </c>
      <c r="G1227" s="8">
        <f t="shared" si="78"/>
        <v>192</v>
      </c>
      <c r="H1227" s="8">
        <f t="shared" si="79"/>
        <v>14</v>
      </c>
      <c r="J1227">
        <v>71</v>
      </c>
      <c r="K1227">
        <v>9</v>
      </c>
      <c r="L1227">
        <v>192</v>
      </c>
      <c r="M1227">
        <v>14</v>
      </c>
    </row>
    <row r="1228" spans="1:13" x14ac:dyDescent="0.25">
      <c r="A1228" s="1">
        <v>71.388888888888886</v>
      </c>
      <c r="B1228" s="1">
        <v>41.2</v>
      </c>
      <c r="C1228" s="1">
        <v>152.26666666666665</v>
      </c>
      <c r="D1228" s="1">
        <v>73.87777777777778</v>
      </c>
      <c r="E1228" s="8">
        <f t="shared" si="76"/>
        <v>71</v>
      </c>
      <c r="F1228" s="8">
        <f t="shared" si="77"/>
        <v>41</v>
      </c>
      <c r="G1228" s="8">
        <f t="shared" si="78"/>
        <v>152</v>
      </c>
      <c r="H1228" s="8">
        <f t="shared" si="79"/>
        <v>74</v>
      </c>
      <c r="J1228">
        <v>71</v>
      </c>
      <c r="K1228">
        <v>41</v>
      </c>
      <c r="L1228">
        <v>152</v>
      </c>
      <c r="M1228">
        <v>74</v>
      </c>
    </row>
    <row r="1229" spans="1:13" x14ac:dyDescent="0.25">
      <c r="A1229" s="1">
        <v>71.188888888888883</v>
      </c>
      <c r="B1229" s="1">
        <v>94</v>
      </c>
      <c r="C1229" s="1">
        <v>149.26666666666668</v>
      </c>
      <c r="D1229" s="1">
        <v>10.533333333333333</v>
      </c>
      <c r="E1229" s="8">
        <f t="shared" si="76"/>
        <v>71</v>
      </c>
      <c r="F1229" s="8">
        <f t="shared" si="77"/>
        <v>94</v>
      </c>
      <c r="G1229" s="8">
        <f t="shared" si="78"/>
        <v>149</v>
      </c>
      <c r="H1229" s="8">
        <f t="shared" si="79"/>
        <v>11</v>
      </c>
      <c r="J1229">
        <v>71</v>
      </c>
      <c r="K1229">
        <v>94</v>
      </c>
      <c r="L1229">
        <v>149</v>
      </c>
      <c r="M1229">
        <v>11</v>
      </c>
    </row>
    <row r="1230" spans="1:13" x14ac:dyDescent="0.25">
      <c r="A1230" s="1">
        <v>71.455555555555549</v>
      </c>
      <c r="B1230" s="1">
        <v>100</v>
      </c>
      <c r="C1230" s="1">
        <v>169.71111111111111</v>
      </c>
      <c r="D1230" s="1">
        <v>0.14444444444444443</v>
      </c>
      <c r="E1230" s="8">
        <f t="shared" si="76"/>
        <v>71</v>
      </c>
      <c r="F1230" s="8">
        <f t="shared" si="77"/>
        <v>100</v>
      </c>
      <c r="G1230" s="8">
        <f t="shared" si="78"/>
        <v>170</v>
      </c>
      <c r="H1230" s="8">
        <f t="shared" si="79"/>
        <v>0</v>
      </c>
      <c r="J1230">
        <v>71</v>
      </c>
      <c r="K1230">
        <v>100</v>
      </c>
      <c r="L1230">
        <v>170</v>
      </c>
      <c r="M1230">
        <v>0</v>
      </c>
    </row>
    <row r="1231" spans="1:13" x14ac:dyDescent="0.25">
      <c r="A1231" s="1">
        <v>71.233333333333334</v>
      </c>
      <c r="B1231" s="1">
        <v>75.033333333333331</v>
      </c>
      <c r="C1231" s="1">
        <v>154.26666666666665</v>
      </c>
      <c r="D1231" s="1">
        <v>1.1111111111111112E-2</v>
      </c>
      <c r="E1231" s="8">
        <f t="shared" si="76"/>
        <v>71</v>
      </c>
      <c r="F1231" s="8">
        <f t="shared" si="77"/>
        <v>75</v>
      </c>
      <c r="G1231" s="8">
        <f t="shared" si="78"/>
        <v>154</v>
      </c>
      <c r="H1231" s="8">
        <f t="shared" si="79"/>
        <v>0</v>
      </c>
      <c r="J1231">
        <v>71</v>
      </c>
      <c r="K1231">
        <v>75</v>
      </c>
      <c r="L1231">
        <v>154</v>
      </c>
      <c r="M1231">
        <v>0</v>
      </c>
    </row>
    <row r="1232" spans="1:13" x14ac:dyDescent="0.25">
      <c r="A1232" s="1">
        <v>71.366666666666674</v>
      </c>
      <c r="B1232" s="1">
        <v>12.333333333333334</v>
      </c>
      <c r="C1232" s="1">
        <v>189.93333333333334</v>
      </c>
      <c r="D1232" s="1">
        <v>0</v>
      </c>
      <c r="E1232" s="8">
        <f t="shared" si="76"/>
        <v>71</v>
      </c>
      <c r="F1232" s="8">
        <f t="shared" si="77"/>
        <v>12</v>
      </c>
      <c r="G1232" s="8">
        <f t="shared" si="78"/>
        <v>190</v>
      </c>
      <c r="H1232" s="8">
        <f t="shared" si="79"/>
        <v>0</v>
      </c>
      <c r="J1232">
        <v>71</v>
      </c>
      <c r="K1232">
        <v>12</v>
      </c>
      <c r="L1232">
        <v>190</v>
      </c>
      <c r="M1232">
        <v>0</v>
      </c>
    </row>
    <row r="1233" spans="1:13" x14ac:dyDescent="0.25">
      <c r="A1233" s="1">
        <v>71.411111111111111</v>
      </c>
      <c r="B1233" s="1">
        <v>10.477777777777778</v>
      </c>
      <c r="C1233" s="1">
        <v>200</v>
      </c>
      <c r="D1233" s="1">
        <v>0</v>
      </c>
      <c r="E1233" s="8">
        <f t="shared" si="76"/>
        <v>71</v>
      </c>
      <c r="F1233" s="8">
        <f t="shared" si="77"/>
        <v>10</v>
      </c>
      <c r="G1233" s="8">
        <f t="shared" si="78"/>
        <v>200</v>
      </c>
      <c r="H1233" s="8">
        <f t="shared" si="79"/>
        <v>0</v>
      </c>
      <c r="J1233">
        <v>71</v>
      </c>
      <c r="K1233">
        <v>10</v>
      </c>
      <c r="L1233">
        <v>200</v>
      </c>
      <c r="M1233">
        <v>0</v>
      </c>
    </row>
    <row r="1234" spans="1:13" x14ac:dyDescent="0.25">
      <c r="A1234" s="1">
        <v>71.344444444444449</v>
      </c>
      <c r="B1234" s="1">
        <v>10</v>
      </c>
      <c r="C1234" s="1">
        <v>187.92222222222222</v>
      </c>
      <c r="D1234" s="1">
        <v>0</v>
      </c>
      <c r="E1234" s="8">
        <f t="shared" si="76"/>
        <v>71</v>
      </c>
      <c r="F1234" s="8">
        <f t="shared" si="77"/>
        <v>10</v>
      </c>
      <c r="G1234" s="8">
        <f t="shared" si="78"/>
        <v>188</v>
      </c>
      <c r="H1234" s="8">
        <f t="shared" si="79"/>
        <v>0</v>
      </c>
      <c r="J1234">
        <v>71</v>
      </c>
      <c r="K1234">
        <v>10</v>
      </c>
      <c r="L1234">
        <v>188</v>
      </c>
      <c r="M1234">
        <v>0</v>
      </c>
    </row>
    <row r="1235" spans="1:13" x14ac:dyDescent="0.25">
      <c r="A1235" s="1">
        <v>71.455555555555563</v>
      </c>
      <c r="B1235" s="1">
        <v>10</v>
      </c>
      <c r="C1235" s="1">
        <v>200</v>
      </c>
      <c r="D1235" s="1">
        <v>0</v>
      </c>
      <c r="E1235" s="8">
        <f t="shared" si="76"/>
        <v>71</v>
      </c>
      <c r="F1235" s="8">
        <f t="shared" si="77"/>
        <v>10</v>
      </c>
      <c r="G1235" s="8">
        <f t="shared" si="78"/>
        <v>200</v>
      </c>
      <c r="H1235" s="8">
        <f t="shared" si="79"/>
        <v>0</v>
      </c>
      <c r="J1235">
        <v>71</v>
      </c>
      <c r="K1235">
        <v>10</v>
      </c>
      <c r="L1235">
        <v>200</v>
      </c>
      <c r="M1235">
        <v>0</v>
      </c>
    </row>
    <row r="1236" spans="1:13" x14ac:dyDescent="0.25">
      <c r="A1236" s="1">
        <v>71.400000000000006</v>
      </c>
      <c r="B1236" s="1">
        <v>25.877777777777776</v>
      </c>
      <c r="C1236" s="1">
        <v>197.86666666666667</v>
      </c>
      <c r="D1236" s="1">
        <v>22.511111111111113</v>
      </c>
      <c r="E1236" s="8">
        <f t="shared" si="76"/>
        <v>71</v>
      </c>
      <c r="F1236" s="8">
        <f t="shared" si="77"/>
        <v>26</v>
      </c>
      <c r="G1236" s="8">
        <f t="shared" si="78"/>
        <v>198</v>
      </c>
      <c r="H1236" s="8">
        <f t="shared" si="79"/>
        <v>23</v>
      </c>
      <c r="J1236">
        <v>71</v>
      </c>
      <c r="K1236">
        <v>26</v>
      </c>
      <c r="L1236">
        <v>198</v>
      </c>
      <c r="M1236">
        <v>23</v>
      </c>
    </row>
    <row r="1237" spans="1:13" x14ac:dyDescent="0.25">
      <c r="A1237" s="1">
        <v>71.488888888888894</v>
      </c>
      <c r="B1237" s="1">
        <v>95.24444444444444</v>
      </c>
      <c r="C1237" s="1">
        <v>178.52222222222221</v>
      </c>
      <c r="D1237" s="1">
        <v>9.8000000000000007</v>
      </c>
      <c r="E1237" s="8">
        <f t="shared" si="76"/>
        <v>71</v>
      </c>
      <c r="F1237" s="8">
        <f t="shared" si="77"/>
        <v>95</v>
      </c>
      <c r="G1237" s="8">
        <f t="shared" si="78"/>
        <v>179</v>
      </c>
      <c r="H1237" s="8">
        <f t="shared" si="79"/>
        <v>10</v>
      </c>
      <c r="J1237">
        <v>71</v>
      </c>
      <c r="K1237">
        <v>95</v>
      </c>
      <c r="L1237">
        <v>179</v>
      </c>
      <c r="M1237">
        <v>10</v>
      </c>
    </row>
    <row r="1238" spans="1:13" x14ac:dyDescent="0.25">
      <c r="A1238" s="1">
        <v>71.455555555555549</v>
      </c>
      <c r="B1238" s="1">
        <v>99.922222222222217</v>
      </c>
      <c r="C1238" s="1">
        <v>181.24444444444444</v>
      </c>
      <c r="D1238" s="1">
        <v>0</v>
      </c>
      <c r="E1238" s="8">
        <f t="shared" si="76"/>
        <v>71</v>
      </c>
      <c r="F1238" s="8">
        <f t="shared" si="77"/>
        <v>100</v>
      </c>
      <c r="G1238" s="8">
        <f t="shared" si="78"/>
        <v>181</v>
      </c>
      <c r="H1238" s="8">
        <f t="shared" si="79"/>
        <v>0</v>
      </c>
      <c r="J1238">
        <v>71</v>
      </c>
      <c r="K1238">
        <v>100</v>
      </c>
      <c r="L1238">
        <v>181</v>
      </c>
      <c r="M1238">
        <v>0</v>
      </c>
    </row>
    <row r="1239" spans="1:13" x14ac:dyDescent="0.25">
      <c r="A1239" s="1">
        <v>71.444444444444443</v>
      </c>
      <c r="B1239" s="1">
        <v>100</v>
      </c>
      <c r="C1239" s="1">
        <v>175.31111111111113</v>
      </c>
      <c r="D1239" s="1">
        <v>0</v>
      </c>
      <c r="E1239" s="8">
        <f t="shared" si="76"/>
        <v>71</v>
      </c>
      <c r="F1239" s="8">
        <f t="shared" si="77"/>
        <v>100</v>
      </c>
      <c r="G1239" s="8">
        <f t="shared" si="78"/>
        <v>175</v>
      </c>
      <c r="H1239" s="8">
        <f t="shared" si="79"/>
        <v>0</v>
      </c>
      <c r="J1239">
        <v>71</v>
      </c>
      <c r="K1239">
        <v>100</v>
      </c>
      <c r="L1239">
        <v>175</v>
      </c>
      <c r="M1239">
        <v>0</v>
      </c>
    </row>
    <row r="1240" spans="1:13" x14ac:dyDescent="0.25">
      <c r="A1240" s="1">
        <v>71.444444444444443</v>
      </c>
      <c r="B1240" s="1">
        <v>22.8</v>
      </c>
      <c r="C1240" s="1">
        <v>179.36666666666667</v>
      </c>
      <c r="D1240" s="1">
        <v>0</v>
      </c>
      <c r="E1240" s="8">
        <f t="shared" si="76"/>
        <v>71</v>
      </c>
      <c r="F1240" s="8">
        <f t="shared" si="77"/>
        <v>23</v>
      </c>
      <c r="G1240" s="8">
        <f t="shared" si="78"/>
        <v>179</v>
      </c>
      <c r="H1240" s="8">
        <f t="shared" si="79"/>
        <v>0</v>
      </c>
      <c r="J1240">
        <v>71</v>
      </c>
      <c r="K1240">
        <v>23</v>
      </c>
      <c r="L1240">
        <v>179</v>
      </c>
      <c r="M1240">
        <v>0</v>
      </c>
    </row>
    <row r="1241" spans="1:13" x14ac:dyDescent="0.25">
      <c r="A1241" s="1">
        <v>71.355555555555554</v>
      </c>
      <c r="B1241" s="1">
        <v>11.411111111111111</v>
      </c>
      <c r="C1241" s="1">
        <v>167.76666666666665</v>
      </c>
      <c r="D1241" s="1">
        <v>0</v>
      </c>
      <c r="E1241" s="8">
        <f t="shared" si="76"/>
        <v>71</v>
      </c>
      <c r="F1241" s="8">
        <f t="shared" si="77"/>
        <v>11</v>
      </c>
      <c r="G1241" s="8">
        <f t="shared" si="78"/>
        <v>168</v>
      </c>
      <c r="H1241" s="8">
        <f t="shared" si="79"/>
        <v>0</v>
      </c>
      <c r="J1241">
        <v>71</v>
      </c>
      <c r="K1241">
        <v>11</v>
      </c>
      <c r="L1241">
        <v>168</v>
      </c>
      <c r="M1241">
        <v>0</v>
      </c>
    </row>
    <row r="1242" spans="1:13" x14ac:dyDescent="0.25">
      <c r="A1242" s="1">
        <v>71.400000000000006</v>
      </c>
      <c r="B1242" s="1">
        <v>10</v>
      </c>
      <c r="C1242" s="1">
        <v>198.35555555555555</v>
      </c>
      <c r="D1242" s="1">
        <v>0</v>
      </c>
      <c r="E1242" s="8">
        <f t="shared" si="76"/>
        <v>71</v>
      </c>
      <c r="F1242" s="8">
        <f t="shared" si="77"/>
        <v>10</v>
      </c>
      <c r="G1242" s="8">
        <f t="shared" si="78"/>
        <v>198</v>
      </c>
      <c r="H1242" s="8">
        <f t="shared" si="79"/>
        <v>0</v>
      </c>
      <c r="J1242">
        <v>71</v>
      </c>
      <c r="K1242">
        <v>10</v>
      </c>
      <c r="L1242">
        <v>198</v>
      </c>
      <c r="M1242">
        <v>0</v>
      </c>
    </row>
    <row r="1243" spans="1:13" x14ac:dyDescent="0.25">
      <c r="A1243" s="1">
        <v>71.444444444444443</v>
      </c>
      <c r="B1243" s="1">
        <v>9.6222222222222218</v>
      </c>
      <c r="C1243" s="1">
        <v>199.56666666666666</v>
      </c>
      <c r="D1243" s="1">
        <v>0</v>
      </c>
      <c r="E1243" s="8">
        <f t="shared" si="76"/>
        <v>71</v>
      </c>
      <c r="F1243" s="8">
        <f t="shared" si="77"/>
        <v>10</v>
      </c>
      <c r="G1243" s="8">
        <f t="shared" si="78"/>
        <v>200</v>
      </c>
      <c r="H1243" s="8">
        <f t="shared" si="79"/>
        <v>0</v>
      </c>
      <c r="J1243">
        <v>71</v>
      </c>
      <c r="K1243">
        <v>10</v>
      </c>
      <c r="L1243">
        <v>200</v>
      </c>
      <c r="M1243">
        <v>0</v>
      </c>
    </row>
    <row r="1244" spans="1:13" x14ac:dyDescent="0.25">
      <c r="A1244" s="1">
        <v>71.511111111111106</v>
      </c>
      <c r="B1244" s="1">
        <v>9.7333333333333325</v>
      </c>
      <c r="C1244" s="1">
        <v>200</v>
      </c>
      <c r="D1244" s="1">
        <v>0</v>
      </c>
      <c r="E1244" s="8">
        <f t="shared" si="76"/>
        <v>72</v>
      </c>
      <c r="F1244" s="8">
        <f t="shared" si="77"/>
        <v>10</v>
      </c>
      <c r="G1244" s="8">
        <f t="shared" si="78"/>
        <v>200</v>
      </c>
      <c r="H1244" s="8">
        <f t="shared" si="79"/>
        <v>0</v>
      </c>
      <c r="J1244">
        <v>72</v>
      </c>
      <c r="K1244">
        <v>10</v>
      </c>
      <c r="L1244">
        <v>200</v>
      </c>
      <c r="M1244">
        <v>0</v>
      </c>
    </row>
    <row r="1245" spans="1:13" x14ac:dyDescent="0.25">
      <c r="A1245" s="1">
        <v>71.51111111111112</v>
      </c>
      <c r="B1245" s="1">
        <v>9.8000000000000007</v>
      </c>
      <c r="C1245" s="1">
        <v>200</v>
      </c>
      <c r="D1245" s="1">
        <v>0</v>
      </c>
      <c r="E1245" s="8">
        <f t="shared" si="76"/>
        <v>72</v>
      </c>
      <c r="F1245" s="8">
        <f t="shared" si="77"/>
        <v>10</v>
      </c>
      <c r="G1245" s="8">
        <f t="shared" si="78"/>
        <v>200</v>
      </c>
      <c r="H1245" s="8">
        <f t="shared" si="79"/>
        <v>0</v>
      </c>
      <c r="J1245">
        <v>72</v>
      </c>
      <c r="K1245">
        <v>10</v>
      </c>
      <c r="L1245">
        <v>200</v>
      </c>
      <c r="M1245">
        <v>0</v>
      </c>
    </row>
    <row r="1246" spans="1:13" x14ac:dyDescent="0.25">
      <c r="A1246" s="1">
        <v>71.544444444444437</v>
      </c>
      <c r="B1246" s="1">
        <v>9.7111111111111104</v>
      </c>
      <c r="C1246" s="1">
        <v>133.38888888888889</v>
      </c>
      <c r="D1246" s="1">
        <v>1.0888888888888888</v>
      </c>
      <c r="E1246" s="8">
        <f t="shared" si="76"/>
        <v>72</v>
      </c>
      <c r="F1246" s="8">
        <f t="shared" si="77"/>
        <v>10</v>
      </c>
      <c r="G1246" s="8">
        <f t="shared" si="78"/>
        <v>133</v>
      </c>
      <c r="H1246" s="8">
        <f t="shared" si="79"/>
        <v>1</v>
      </c>
      <c r="J1246">
        <v>72</v>
      </c>
      <c r="K1246">
        <v>10</v>
      </c>
      <c r="L1246">
        <v>133</v>
      </c>
      <c r="M1246">
        <v>1</v>
      </c>
    </row>
    <row r="1247" spans="1:13" x14ac:dyDescent="0.25">
      <c r="A1247" s="1">
        <v>71.455555555555563</v>
      </c>
      <c r="B1247" s="1">
        <v>72.044444444444451</v>
      </c>
      <c r="C1247" s="1">
        <v>122.16666666666667</v>
      </c>
      <c r="D1247" s="1">
        <v>40.755555555555553</v>
      </c>
      <c r="E1247" s="8">
        <f t="shared" si="76"/>
        <v>71</v>
      </c>
      <c r="F1247" s="8">
        <f t="shared" si="77"/>
        <v>72</v>
      </c>
      <c r="G1247" s="8">
        <f t="shared" si="78"/>
        <v>122</v>
      </c>
      <c r="H1247" s="8">
        <f t="shared" si="79"/>
        <v>41</v>
      </c>
      <c r="J1247">
        <v>71</v>
      </c>
      <c r="K1247">
        <v>72</v>
      </c>
      <c r="L1247">
        <v>122</v>
      </c>
      <c r="M1247">
        <v>41</v>
      </c>
    </row>
    <row r="1248" spans="1:13" x14ac:dyDescent="0.25">
      <c r="A1248" s="1">
        <v>71.544444444444451</v>
      </c>
      <c r="B1248" s="1">
        <v>99.933333333333337</v>
      </c>
      <c r="C1248" s="1">
        <v>128.14444444444445</v>
      </c>
      <c r="D1248" s="1">
        <v>0</v>
      </c>
      <c r="E1248" s="8">
        <f t="shared" si="76"/>
        <v>72</v>
      </c>
      <c r="F1248" s="8">
        <f t="shared" si="77"/>
        <v>100</v>
      </c>
      <c r="G1248" s="8">
        <f t="shared" si="78"/>
        <v>128</v>
      </c>
      <c r="H1248" s="8">
        <f t="shared" si="79"/>
        <v>0</v>
      </c>
      <c r="J1248">
        <v>72</v>
      </c>
      <c r="K1248">
        <v>100</v>
      </c>
      <c r="L1248">
        <v>128</v>
      </c>
      <c r="M1248">
        <v>0</v>
      </c>
    </row>
    <row r="1249" spans="1:13" x14ac:dyDescent="0.25">
      <c r="A1249" s="1">
        <v>71.555555555555557</v>
      </c>
      <c r="B1249" s="1">
        <v>99.811111111111117</v>
      </c>
      <c r="C1249" s="1">
        <v>118.73333333333333</v>
      </c>
      <c r="D1249" s="1">
        <v>0</v>
      </c>
      <c r="E1249" s="8">
        <f t="shared" si="76"/>
        <v>72</v>
      </c>
      <c r="F1249" s="8">
        <f t="shared" si="77"/>
        <v>100</v>
      </c>
      <c r="G1249" s="8">
        <f t="shared" si="78"/>
        <v>119</v>
      </c>
      <c r="H1249" s="8">
        <f t="shared" si="79"/>
        <v>0</v>
      </c>
      <c r="J1249">
        <v>72</v>
      </c>
      <c r="K1249">
        <v>100</v>
      </c>
      <c r="L1249">
        <v>119</v>
      </c>
      <c r="M1249">
        <v>0</v>
      </c>
    </row>
    <row r="1250" spans="1:13" x14ac:dyDescent="0.25">
      <c r="A1250" s="1">
        <v>71.555555555555557</v>
      </c>
      <c r="B1250" s="1">
        <v>74.466666666666669</v>
      </c>
      <c r="C1250" s="1">
        <v>109.86666666666666</v>
      </c>
      <c r="D1250" s="1">
        <v>0</v>
      </c>
      <c r="E1250" s="8">
        <f t="shared" si="76"/>
        <v>72</v>
      </c>
      <c r="F1250" s="8">
        <f t="shared" si="77"/>
        <v>74</v>
      </c>
      <c r="G1250" s="8">
        <f t="shared" si="78"/>
        <v>110</v>
      </c>
      <c r="H1250" s="8">
        <f t="shared" si="79"/>
        <v>0</v>
      </c>
      <c r="J1250">
        <v>72</v>
      </c>
      <c r="K1250">
        <v>74</v>
      </c>
      <c r="L1250">
        <v>110</v>
      </c>
      <c r="M1250">
        <v>0</v>
      </c>
    </row>
    <row r="1251" spans="1:13" x14ac:dyDescent="0.25">
      <c r="A1251" s="1">
        <v>71.51111111111112</v>
      </c>
      <c r="B1251" s="1">
        <v>12.377777777777778</v>
      </c>
      <c r="C1251" s="1">
        <v>114.8</v>
      </c>
      <c r="D1251" s="1">
        <v>0</v>
      </c>
      <c r="E1251" s="8">
        <f t="shared" si="76"/>
        <v>72</v>
      </c>
      <c r="F1251" s="8">
        <f t="shared" si="77"/>
        <v>12</v>
      </c>
      <c r="G1251" s="8">
        <f t="shared" si="78"/>
        <v>115</v>
      </c>
      <c r="H1251" s="8">
        <f t="shared" si="79"/>
        <v>0</v>
      </c>
      <c r="J1251">
        <v>72</v>
      </c>
      <c r="K1251">
        <v>12</v>
      </c>
      <c r="L1251">
        <v>115</v>
      </c>
      <c r="M1251">
        <v>0</v>
      </c>
    </row>
    <row r="1252" spans="1:13" x14ac:dyDescent="0.25">
      <c r="A1252" s="1">
        <v>71.400000000000006</v>
      </c>
      <c r="B1252" s="1">
        <v>8.2111111111111104</v>
      </c>
      <c r="C1252" s="1">
        <v>174.76666666666665</v>
      </c>
      <c r="D1252" s="1">
        <v>0</v>
      </c>
      <c r="E1252" s="8">
        <f t="shared" si="76"/>
        <v>71</v>
      </c>
      <c r="F1252" s="8">
        <f t="shared" si="77"/>
        <v>8</v>
      </c>
      <c r="G1252" s="8">
        <f t="shared" si="78"/>
        <v>175</v>
      </c>
      <c r="H1252" s="8">
        <f t="shared" si="79"/>
        <v>0</v>
      </c>
      <c r="J1252">
        <v>71</v>
      </c>
      <c r="K1252">
        <v>8</v>
      </c>
      <c r="L1252">
        <v>175</v>
      </c>
      <c r="M1252">
        <v>0</v>
      </c>
    </row>
    <row r="1253" spans="1:13" x14ac:dyDescent="0.25">
      <c r="A1253" s="1">
        <v>71.333333333333329</v>
      </c>
      <c r="B1253" s="1">
        <v>4.7888888888888888</v>
      </c>
      <c r="C1253" s="1">
        <v>146.19999999999999</v>
      </c>
      <c r="D1253" s="1">
        <v>0</v>
      </c>
      <c r="E1253" s="8">
        <f t="shared" si="76"/>
        <v>71</v>
      </c>
      <c r="F1253" s="8">
        <f t="shared" si="77"/>
        <v>5</v>
      </c>
      <c r="G1253" s="8">
        <f t="shared" si="78"/>
        <v>146</v>
      </c>
      <c r="H1253" s="8">
        <f t="shared" si="79"/>
        <v>0</v>
      </c>
      <c r="J1253">
        <v>71</v>
      </c>
      <c r="K1253">
        <v>5</v>
      </c>
      <c r="L1253">
        <v>146</v>
      </c>
      <c r="M1253">
        <v>0</v>
      </c>
    </row>
    <row r="1254" spans="1:13" x14ac:dyDescent="0.25">
      <c r="A1254" s="1">
        <v>71.544444444444437</v>
      </c>
      <c r="B1254" s="1">
        <v>3.5444444444444443</v>
      </c>
      <c r="C1254" s="1">
        <v>118.93333333333334</v>
      </c>
      <c r="D1254" s="1">
        <v>0</v>
      </c>
      <c r="E1254" s="8">
        <f t="shared" si="76"/>
        <v>72</v>
      </c>
      <c r="F1254" s="8">
        <f t="shared" si="77"/>
        <v>4</v>
      </c>
      <c r="G1254" s="8">
        <f t="shared" si="78"/>
        <v>119</v>
      </c>
      <c r="H1254" s="8">
        <f t="shared" si="79"/>
        <v>0</v>
      </c>
      <c r="J1254">
        <v>72</v>
      </c>
      <c r="K1254">
        <v>4</v>
      </c>
      <c r="L1254">
        <v>119</v>
      </c>
      <c r="M1254">
        <v>0</v>
      </c>
    </row>
    <row r="1255" spans="1:13" x14ac:dyDescent="0.25">
      <c r="A1255" s="1">
        <v>71.488888888888894</v>
      </c>
      <c r="B1255" s="1">
        <v>2.8222222222222224</v>
      </c>
      <c r="C1255" s="1">
        <v>112.16666666666667</v>
      </c>
      <c r="D1255" s="1">
        <v>0</v>
      </c>
      <c r="E1255" s="8">
        <f t="shared" si="76"/>
        <v>71</v>
      </c>
      <c r="F1255" s="8">
        <f t="shared" si="77"/>
        <v>3</v>
      </c>
      <c r="G1255" s="8">
        <f t="shared" si="78"/>
        <v>112</v>
      </c>
      <c r="H1255" s="8">
        <f t="shared" si="79"/>
        <v>0</v>
      </c>
      <c r="J1255">
        <v>71</v>
      </c>
      <c r="K1255">
        <v>3</v>
      </c>
      <c r="L1255">
        <v>112</v>
      </c>
      <c r="M1255">
        <v>0</v>
      </c>
    </row>
    <row r="1256" spans="1:13" x14ac:dyDescent="0.25">
      <c r="A1256" s="1">
        <v>71.577777777777783</v>
      </c>
      <c r="B1256" s="1">
        <v>2.1666666666666665</v>
      </c>
      <c r="C1256" s="1">
        <v>121.67777777777778</v>
      </c>
      <c r="D1256" s="1">
        <v>0</v>
      </c>
      <c r="E1256" s="8">
        <f t="shared" si="76"/>
        <v>72</v>
      </c>
      <c r="F1256" s="8">
        <f t="shared" si="77"/>
        <v>2</v>
      </c>
      <c r="G1256" s="8">
        <f t="shared" si="78"/>
        <v>122</v>
      </c>
      <c r="H1256" s="8">
        <f t="shared" si="79"/>
        <v>0</v>
      </c>
      <c r="J1256">
        <v>72</v>
      </c>
      <c r="K1256">
        <v>2</v>
      </c>
      <c r="L1256">
        <v>122</v>
      </c>
      <c r="M1256">
        <v>0</v>
      </c>
    </row>
    <row r="1257" spans="1:13" x14ac:dyDescent="0.25">
      <c r="A1257" s="1">
        <v>71.466666666666669</v>
      </c>
      <c r="B1257" s="1">
        <v>1.7777777777777777</v>
      </c>
      <c r="C1257" s="1">
        <v>102.44444444444443</v>
      </c>
      <c r="D1257" s="1">
        <v>2.0111111111111111</v>
      </c>
      <c r="E1257" s="8">
        <f t="shared" si="76"/>
        <v>71</v>
      </c>
      <c r="F1257" s="8">
        <f t="shared" si="77"/>
        <v>2</v>
      </c>
      <c r="G1257" s="8">
        <f t="shared" si="78"/>
        <v>102</v>
      </c>
      <c r="H1257" s="8">
        <f t="shared" si="79"/>
        <v>2</v>
      </c>
      <c r="J1257">
        <v>71</v>
      </c>
      <c r="K1257">
        <v>2</v>
      </c>
      <c r="L1257">
        <v>102</v>
      </c>
      <c r="M1257">
        <v>2</v>
      </c>
    </row>
    <row r="1258" spans="1:13" x14ac:dyDescent="0.25">
      <c r="A1258" s="1">
        <v>71.388888888888886</v>
      </c>
      <c r="B1258" s="1">
        <v>82.222222222222229</v>
      </c>
      <c r="C1258" s="1">
        <v>104.16666666666667</v>
      </c>
      <c r="D1258" s="1">
        <v>23.244444444444444</v>
      </c>
      <c r="E1258" s="8">
        <f t="shared" si="76"/>
        <v>71</v>
      </c>
      <c r="F1258" s="8">
        <f t="shared" si="77"/>
        <v>82</v>
      </c>
      <c r="G1258" s="8">
        <f t="shared" si="78"/>
        <v>104</v>
      </c>
      <c r="H1258" s="8">
        <f t="shared" si="79"/>
        <v>23</v>
      </c>
      <c r="J1258">
        <v>71</v>
      </c>
      <c r="K1258">
        <v>82</v>
      </c>
      <c r="L1258">
        <v>104</v>
      </c>
      <c r="M1258">
        <v>23</v>
      </c>
    </row>
    <row r="1259" spans="1:13" x14ac:dyDescent="0.25">
      <c r="A1259" s="1">
        <v>71.344444444444449</v>
      </c>
      <c r="B1259" s="1">
        <v>99.411111111111111</v>
      </c>
      <c r="C1259" s="1">
        <v>127.3111111111111</v>
      </c>
      <c r="D1259" s="1">
        <v>0</v>
      </c>
      <c r="E1259" s="8">
        <f t="shared" si="76"/>
        <v>71</v>
      </c>
      <c r="F1259" s="8">
        <f t="shared" si="77"/>
        <v>99</v>
      </c>
      <c r="G1259" s="8">
        <f t="shared" si="78"/>
        <v>127</v>
      </c>
      <c r="H1259" s="8">
        <f t="shared" si="79"/>
        <v>0</v>
      </c>
      <c r="J1259">
        <v>71</v>
      </c>
      <c r="K1259">
        <v>99</v>
      </c>
      <c r="L1259">
        <v>127</v>
      </c>
      <c r="M1259">
        <v>0</v>
      </c>
    </row>
    <row r="1260" spans="1:13" x14ac:dyDescent="0.25">
      <c r="A1260" s="1">
        <v>71.455555555555549</v>
      </c>
      <c r="B1260" s="1">
        <v>99.388888888888886</v>
      </c>
      <c r="C1260" s="1">
        <v>89.911111111111111</v>
      </c>
      <c r="D1260" s="1">
        <v>0</v>
      </c>
      <c r="E1260" s="8">
        <f t="shared" si="76"/>
        <v>71</v>
      </c>
      <c r="F1260" s="8">
        <f t="shared" si="77"/>
        <v>99</v>
      </c>
      <c r="G1260" s="8">
        <f t="shared" si="78"/>
        <v>90</v>
      </c>
      <c r="H1260" s="8">
        <f t="shared" si="79"/>
        <v>0</v>
      </c>
      <c r="J1260">
        <v>71</v>
      </c>
      <c r="K1260">
        <v>99</v>
      </c>
      <c r="L1260">
        <v>90</v>
      </c>
      <c r="M1260">
        <v>0</v>
      </c>
    </row>
    <row r="1261" spans="1:13" x14ac:dyDescent="0.25">
      <c r="A1261" s="1">
        <v>71.466666666666669</v>
      </c>
      <c r="B1261" s="1">
        <v>55.211111111111109</v>
      </c>
      <c r="C1261" s="1">
        <v>87.5</v>
      </c>
      <c r="D1261" s="1">
        <v>0</v>
      </c>
      <c r="E1261" s="8">
        <f t="shared" si="76"/>
        <v>71</v>
      </c>
      <c r="F1261" s="8">
        <f t="shared" si="77"/>
        <v>55</v>
      </c>
      <c r="G1261" s="8">
        <f t="shared" si="78"/>
        <v>88</v>
      </c>
      <c r="H1261" s="8">
        <f t="shared" si="79"/>
        <v>0</v>
      </c>
      <c r="J1261">
        <v>71</v>
      </c>
      <c r="K1261">
        <v>55</v>
      </c>
      <c r="L1261">
        <v>88</v>
      </c>
      <c r="M1261">
        <v>0</v>
      </c>
    </row>
    <row r="1262" spans="1:13" x14ac:dyDescent="0.25">
      <c r="A1262" s="1">
        <v>71.666666666666671</v>
      </c>
      <c r="B1262" s="1">
        <v>11.322222222222223</v>
      </c>
      <c r="C1262" s="1">
        <v>162.71111111111111</v>
      </c>
      <c r="D1262" s="1">
        <v>0</v>
      </c>
      <c r="E1262" s="8">
        <f t="shared" si="76"/>
        <v>72</v>
      </c>
      <c r="F1262" s="8">
        <f t="shared" si="77"/>
        <v>11</v>
      </c>
      <c r="G1262" s="8">
        <f t="shared" si="78"/>
        <v>163</v>
      </c>
      <c r="H1262" s="8">
        <f t="shared" si="79"/>
        <v>0</v>
      </c>
      <c r="J1262">
        <v>72</v>
      </c>
      <c r="K1262">
        <v>11</v>
      </c>
      <c r="L1262">
        <v>163</v>
      </c>
      <c r="M1262">
        <v>0</v>
      </c>
    </row>
    <row r="1263" spans="1:13" x14ac:dyDescent="0.25">
      <c r="A1263" s="1">
        <v>71.51111111111112</v>
      </c>
      <c r="B1263" s="1">
        <v>8.6666666666666661</v>
      </c>
      <c r="C1263" s="1">
        <v>118.23333333333333</v>
      </c>
      <c r="D1263" s="1">
        <v>0</v>
      </c>
      <c r="E1263" s="8">
        <f t="shared" si="76"/>
        <v>72</v>
      </c>
      <c r="F1263" s="8">
        <f t="shared" si="77"/>
        <v>9</v>
      </c>
      <c r="G1263" s="8">
        <f t="shared" si="78"/>
        <v>118</v>
      </c>
      <c r="H1263" s="8">
        <f t="shared" si="79"/>
        <v>0</v>
      </c>
      <c r="J1263">
        <v>72</v>
      </c>
      <c r="K1263">
        <v>9</v>
      </c>
      <c r="L1263">
        <v>118</v>
      </c>
      <c r="M1263">
        <v>0</v>
      </c>
    </row>
    <row r="1264" spans="1:13" x14ac:dyDescent="0.25">
      <c r="A1264" s="1">
        <v>71.333333333333329</v>
      </c>
      <c r="B1264" s="1">
        <v>8.9444444444444446</v>
      </c>
      <c r="C1264" s="1">
        <v>86.966666666666669</v>
      </c>
      <c r="D1264" s="1">
        <v>0</v>
      </c>
      <c r="E1264" s="8">
        <f t="shared" si="76"/>
        <v>71</v>
      </c>
      <c r="F1264" s="8">
        <f t="shared" si="77"/>
        <v>9</v>
      </c>
      <c r="G1264" s="8">
        <f t="shared" si="78"/>
        <v>87</v>
      </c>
      <c r="H1264" s="8">
        <f t="shared" si="79"/>
        <v>0</v>
      </c>
      <c r="J1264">
        <v>71</v>
      </c>
      <c r="K1264">
        <v>9</v>
      </c>
      <c r="L1264">
        <v>87</v>
      </c>
      <c r="M1264">
        <v>0</v>
      </c>
    </row>
    <row r="1265" spans="1:13" x14ac:dyDescent="0.25">
      <c r="A1265" s="1">
        <v>71.433333333333337</v>
      </c>
      <c r="B1265" s="1">
        <v>39.955555555555556</v>
      </c>
      <c r="C1265" s="1">
        <v>117.48888888888889</v>
      </c>
      <c r="D1265" s="1">
        <v>31.988888888888887</v>
      </c>
      <c r="E1265" s="8">
        <f t="shared" si="76"/>
        <v>71</v>
      </c>
      <c r="F1265" s="8">
        <f t="shared" si="77"/>
        <v>40</v>
      </c>
      <c r="G1265" s="8">
        <f t="shared" si="78"/>
        <v>117</v>
      </c>
      <c r="H1265" s="8">
        <f t="shared" si="79"/>
        <v>32</v>
      </c>
      <c r="J1265">
        <v>71</v>
      </c>
      <c r="K1265">
        <v>40</v>
      </c>
      <c r="L1265">
        <v>117</v>
      </c>
      <c r="M1265">
        <v>32</v>
      </c>
    </row>
    <row r="1266" spans="1:13" x14ac:dyDescent="0.25">
      <c r="A1266" s="1">
        <v>71.344444444444449</v>
      </c>
      <c r="B1266" s="1">
        <v>96.7</v>
      </c>
      <c r="C1266" s="1">
        <v>78.777777777777786</v>
      </c>
      <c r="D1266" s="1">
        <v>3.6888888888888891</v>
      </c>
      <c r="E1266" s="8">
        <f t="shared" si="76"/>
        <v>71</v>
      </c>
      <c r="F1266" s="8">
        <f t="shared" si="77"/>
        <v>97</v>
      </c>
      <c r="G1266" s="8">
        <f t="shared" si="78"/>
        <v>79</v>
      </c>
      <c r="H1266" s="8">
        <f t="shared" si="79"/>
        <v>4</v>
      </c>
      <c r="J1266">
        <v>71</v>
      </c>
      <c r="K1266">
        <v>97</v>
      </c>
      <c r="L1266">
        <v>79</v>
      </c>
      <c r="M1266">
        <v>4</v>
      </c>
    </row>
    <row r="1267" spans="1:13" x14ac:dyDescent="0.25">
      <c r="A1267" s="1">
        <v>71.400000000000006</v>
      </c>
      <c r="B1267" s="1">
        <v>99.455555555555549</v>
      </c>
      <c r="C1267" s="1">
        <v>83.98888888888888</v>
      </c>
      <c r="D1267" s="1">
        <v>0</v>
      </c>
      <c r="E1267" s="8">
        <f t="shared" si="76"/>
        <v>71</v>
      </c>
      <c r="F1267" s="8">
        <f t="shared" si="77"/>
        <v>99</v>
      </c>
      <c r="G1267" s="8">
        <f t="shared" si="78"/>
        <v>84</v>
      </c>
      <c r="H1267" s="8">
        <f t="shared" si="79"/>
        <v>0</v>
      </c>
      <c r="J1267">
        <v>71</v>
      </c>
      <c r="K1267">
        <v>99</v>
      </c>
      <c r="L1267">
        <v>84</v>
      </c>
      <c r="M1267">
        <v>0</v>
      </c>
    </row>
    <row r="1268" spans="1:13" x14ac:dyDescent="0.25">
      <c r="A1268" s="1">
        <v>71.5</v>
      </c>
      <c r="B1268" s="1">
        <v>98.677777777777777</v>
      </c>
      <c r="C1268" s="1">
        <v>108.54444444444445</v>
      </c>
      <c r="D1268" s="1">
        <v>0</v>
      </c>
      <c r="E1268" s="8">
        <f t="shared" si="76"/>
        <v>72</v>
      </c>
      <c r="F1268" s="8">
        <f t="shared" si="77"/>
        <v>99</v>
      </c>
      <c r="G1268" s="8">
        <f t="shared" si="78"/>
        <v>109</v>
      </c>
      <c r="H1268" s="8">
        <f t="shared" si="79"/>
        <v>0</v>
      </c>
      <c r="J1268">
        <v>72</v>
      </c>
      <c r="K1268">
        <v>99</v>
      </c>
      <c r="L1268">
        <v>109</v>
      </c>
      <c r="M1268">
        <v>0</v>
      </c>
    </row>
    <row r="1269" spans="1:13" x14ac:dyDescent="0.25">
      <c r="A1269" s="1">
        <v>71.566666666666663</v>
      </c>
      <c r="B1269" s="1">
        <v>14.688888888888888</v>
      </c>
      <c r="C1269" s="1">
        <v>100.24444444444444</v>
      </c>
      <c r="D1269" s="1">
        <v>0</v>
      </c>
      <c r="E1269" s="8">
        <f t="shared" si="76"/>
        <v>72</v>
      </c>
      <c r="F1269" s="8">
        <f t="shared" si="77"/>
        <v>15</v>
      </c>
      <c r="G1269" s="8">
        <f t="shared" si="78"/>
        <v>100</v>
      </c>
      <c r="H1269" s="8">
        <f t="shared" si="79"/>
        <v>0</v>
      </c>
      <c r="J1269">
        <v>72</v>
      </c>
      <c r="K1269">
        <v>15</v>
      </c>
      <c r="L1269">
        <v>100</v>
      </c>
      <c r="M1269">
        <v>0</v>
      </c>
    </row>
    <row r="1270" spans="1:13" x14ac:dyDescent="0.25">
      <c r="A1270" s="1">
        <v>71.5</v>
      </c>
      <c r="B1270" s="1">
        <v>10.233333333333333</v>
      </c>
      <c r="C1270" s="1">
        <v>101.26666666666667</v>
      </c>
      <c r="D1270" s="1">
        <v>0</v>
      </c>
      <c r="E1270" s="8">
        <f t="shared" si="76"/>
        <v>72</v>
      </c>
      <c r="F1270" s="8">
        <f t="shared" si="77"/>
        <v>10</v>
      </c>
      <c r="G1270" s="8">
        <f t="shared" si="78"/>
        <v>101</v>
      </c>
      <c r="H1270" s="8">
        <f t="shared" si="79"/>
        <v>0</v>
      </c>
      <c r="J1270">
        <v>72</v>
      </c>
      <c r="K1270">
        <v>10</v>
      </c>
      <c r="L1270">
        <v>101</v>
      </c>
      <c r="M1270">
        <v>0</v>
      </c>
    </row>
    <row r="1271" spans="1:13" x14ac:dyDescent="0.25">
      <c r="A1271" s="1">
        <v>71.555555555555557</v>
      </c>
      <c r="B1271" s="1">
        <v>8.8333333333333339</v>
      </c>
      <c r="C1271" s="1">
        <v>105.84444444444445</v>
      </c>
      <c r="D1271" s="1">
        <v>0</v>
      </c>
      <c r="E1271" s="8">
        <f t="shared" si="76"/>
        <v>72</v>
      </c>
      <c r="F1271" s="8">
        <f t="shared" si="77"/>
        <v>9</v>
      </c>
      <c r="G1271" s="8">
        <f t="shared" si="78"/>
        <v>106</v>
      </c>
      <c r="H1271" s="8">
        <f t="shared" si="79"/>
        <v>0</v>
      </c>
      <c r="J1271">
        <v>72</v>
      </c>
      <c r="K1271">
        <v>9</v>
      </c>
      <c r="L1271">
        <v>106</v>
      </c>
      <c r="M1271">
        <v>0</v>
      </c>
    </row>
    <row r="1272" spans="1:13" x14ac:dyDescent="0.25">
      <c r="A1272" s="1">
        <v>71.488888888888894</v>
      </c>
      <c r="B1272" s="1">
        <v>8.1777777777777771</v>
      </c>
      <c r="C1272" s="1">
        <v>99.63333333333334</v>
      </c>
      <c r="D1272" s="1">
        <v>0</v>
      </c>
      <c r="E1272" s="8">
        <f t="shared" si="76"/>
        <v>71</v>
      </c>
      <c r="F1272" s="8">
        <f t="shared" si="77"/>
        <v>8</v>
      </c>
      <c r="G1272" s="8">
        <f t="shared" si="78"/>
        <v>100</v>
      </c>
      <c r="H1272" s="8">
        <f t="shared" si="79"/>
        <v>0</v>
      </c>
      <c r="J1272">
        <v>71</v>
      </c>
      <c r="K1272">
        <v>8</v>
      </c>
      <c r="L1272">
        <v>100</v>
      </c>
      <c r="M1272">
        <v>0</v>
      </c>
    </row>
    <row r="1273" spans="1:13" x14ac:dyDescent="0.25">
      <c r="A1273" s="1">
        <v>71.477777777777774</v>
      </c>
      <c r="B1273" s="1">
        <v>7.8111111111111109</v>
      </c>
      <c r="C1273" s="1">
        <v>93.055555555555557</v>
      </c>
      <c r="D1273" s="1">
        <v>0</v>
      </c>
      <c r="E1273" s="8">
        <f t="shared" si="76"/>
        <v>71</v>
      </c>
      <c r="F1273" s="8">
        <f t="shared" si="77"/>
        <v>8</v>
      </c>
      <c r="G1273" s="8">
        <f t="shared" si="78"/>
        <v>93</v>
      </c>
      <c r="H1273" s="8">
        <f t="shared" si="79"/>
        <v>0</v>
      </c>
      <c r="J1273">
        <v>71</v>
      </c>
      <c r="K1273">
        <v>8</v>
      </c>
      <c r="L1273">
        <v>93</v>
      </c>
      <c r="M1273">
        <v>0</v>
      </c>
    </row>
    <row r="1274" spans="1:13" x14ac:dyDescent="0.25">
      <c r="A1274" s="1">
        <v>71.466666666666669</v>
      </c>
      <c r="B1274" s="1">
        <v>7.8111111111111109</v>
      </c>
      <c r="C1274" s="1">
        <v>149.57777777777778</v>
      </c>
      <c r="D1274" s="1">
        <v>1.5666666666666667</v>
      </c>
      <c r="E1274" s="8">
        <f t="shared" si="76"/>
        <v>71</v>
      </c>
      <c r="F1274" s="8">
        <f t="shared" si="77"/>
        <v>8</v>
      </c>
      <c r="G1274" s="8">
        <f t="shared" si="78"/>
        <v>150</v>
      </c>
      <c r="H1274" s="8">
        <f t="shared" si="79"/>
        <v>2</v>
      </c>
      <c r="J1274">
        <v>71</v>
      </c>
      <c r="K1274">
        <v>8</v>
      </c>
      <c r="L1274">
        <v>150</v>
      </c>
      <c r="M1274">
        <v>2</v>
      </c>
    </row>
    <row r="1275" spans="1:13" x14ac:dyDescent="0.25">
      <c r="A1275" s="1">
        <v>71.37777777777778</v>
      </c>
      <c r="B1275" s="1">
        <v>7</v>
      </c>
      <c r="C1275" s="1">
        <v>70.75555555555556</v>
      </c>
      <c r="D1275" s="1">
        <v>0</v>
      </c>
      <c r="E1275" s="8">
        <f t="shared" si="76"/>
        <v>71</v>
      </c>
      <c r="F1275" s="8">
        <f t="shared" si="77"/>
        <v>7</v>
      </c>
      <c r="G1275" s="8">
        <f t="shared" si="78"/>
        <v>71</v>
      </c>
      <c r="H1275" s="8">
        <f t="shared" si="79"/>
        <v>0</v>
      </c>
      <c r="J1275">
        <v>71</v>
      </c>
      <c r="K1275">
        <v>7</v>
      </c>
      <c r="L1275">
        <v>71</v>
      </c>
      <c r="M1275">
        <v>0</v>
      </c>
    </row>
    <row r="1276" spans="1:13" x14ac:dyDescent="0.25">
      <c r="A1276" s="1">
        <v>71.311111111111117</v>
      </c>
      <c r="B1276" s="1">
        <v>6.7888888888888888</v>
      </c>
      <c r="C1276" s="1">
        <v>83.633333333333326</v>
      </c>
      <c r="D1276" s="1">
        <v>0</v>
      </c>
      <c r="E1276" s="8">
        <f t="shared" si="76"/>
        <v>71</v>
      </c>
      <c r="F1276" s="8">
        <f t="shared" si="77"/>
        <v>7</v>
      </c>
      <c r="G1276" s="8">
        <f t="shared" si="78"/>
        <v>84</v>
      </c>
      <c r="H1276" s="8">
        <f t="shared" si="79"/>
        <v>0</v>
      </c>
      <c r="J1276">
        <v>71</v>
      </c>
      <c r="K1276">
        <v>7</v>
      </c>
      <c r="L1276">
        <v>84</v>
      </c>
      <c r="M1276">
        <v>0</v>
      </c>
    </row>
    <row r="1277" spans="1:13" x14ac:dyDescent="0.25">
      <c r="A1277" s="1">
        <v>99.75555555555556</v>
      </c>
      <c r="B1277" s="1">
        <v>3.1333333333333333</v>
      </c>
      <c r="C1277" s="1">
        <v>115.82222222222222</v>
      </c>
      <c r="D1277" s="1">
        <v>51.888888888888886</v>
      </c>
      <c r="E1277" s="8">
        <f t="shared" si="76"/>
        <v>100</v>
      </c>
      <c r="F1277" s="8">
        <f t="shared" si="77"/>
        <v>3</v>
      </c>
      <c r="G1277" s="8">
        <f t="shared" si="78"/>
        <v>116</v>
      </c>
      <c r="H1277" s="8">
        <f t="shared" si="79"/>
        <v>52</v>
      </c>
      <c r="J1277">
        <v>100</v>
      </c>
      <c r="K1277">
        <v>3</v>
      </c>
      <c r="L1277">
        <v>116</v>
      </c>
      <c r="M1277">
        <v>52</v>
      </c>
    </row>
    <row r="1278" spans="1:13" x14ac:dyDescent="0.25">
      <c r="A1278" s="1">
        <v>133.72222222222223</v>
      </c>
      <c r="B1278" s="1">
        <v>93.188888888888883</v>
      </c>
      <c r="C1278" s="1">
        <v>107.98888888888889</v>
      </c>
      <c r="D1278" s="1">
        <v>64.966666666666669</v>
      </c>
      <c r="E1278" s="8">
        <f t="shared" si="76"/>
        <v>134</v>
      </c>
      <c r="F1278" s="8">
        <f t="shared" si="77"/>
        <v>93</v>
      </c>
      <c r="G1278" s="8">
        <f t="shared" si="78"/>
        <v>108</v>
      </c>
      <c r="H1278" s="8">
        <f t="shared" si="79"/>
        <v>65</v>
      </c>
      <c r="J1278">
        <v>134</v>
      </c>
      <c r="K1278">
        <v>93</v>
      </c>
      <c r="L1278">
        <v>108</v>
      </c>
      <c r="M1278">
        <v>65</v>
      </c>
    </row>
    <row r="1279" spans="1:13" x14ac:dyDescent="0.25">
      <c r="A1279" s="1">
        <v>77.955555555555549</v>
      </c>
      <c r="B1279" s="1">
        <v>96.711111111111109</v>
      </c>
      <c r="C1279" s="1">
        <v>75.311111111111103</v>
      </c>
      <c r="D1279" s="1">
        <v>15.144444444444444</v>
      </c>
      <c r="E1279" s="8">
        <f t="shared" si="76"/>
        <v>78</v>
      </c>
      <c r="F1279" s="8">
        <f t="shared" si="77"/>
        <v>97</v>
      </c>
      <c r="G1279" s="8">
        <f t="shared" si="78"/>
        <v>75</v>
      </c>
      <c r="H1279" s="8">
        <f t="shared" si="79"/>
        <v>15</v>
      </c>
      <c r="J1279">
        <v>78</v>
      </c>
      <c r="K1279">
        <v>97</v>
      </c>
      <c r="L1279">
        <v>75</v>
      </c>
      <c r="M1279">
        <v>15</v>
      </c>
    </row>
    <row r="1280" spans="1:13" x14ac:dyDescent="0.25">
      <c r="A1280" s="1">
        <v>58.244444444444447</v>
      </c>
      <c r="B1280" s="1">
        <v>99.266666666666666</v>
      </c>
      <c r="C1280" s="1">
        <v>69.87777777777778</v>
      </c>
      <c r="D1280" s="1">
        <v>0</v>
      </c>
      <c r="E1280" s="8">
        <f t="shared" si="76"/>
        <v>58</v>
      </c>
      <c r="F1280" s="8">
        <f t="shared" si="77"/>
        <v>99</v>
      </c>
      <c r="G1280" s="8">
        <f t="shared" si="78"/>
        <v>70</v>
      </c>
      <c r="H1280" s="8">
        <f t="shared" si="79"/>
        <v>0</v>
      </c>
      <c r="J1280">
        <v>58</v>
      </c>
      <c r="K1280">
        <v>99</v>
      </c>
      <c r="L1280">
        <v>70</v>
      </c>
      <c r="M1280">
        <v>0</v>
      </c>
    </row>
    <row r="1281" spans="1:13" x14ac:dyDescent="0.25">
      <c r="A1281" s="1">
        <v>58.166666666666664</v>
      </c>
      <c r="B1281" s="1">
        <v>46.488888888888887</v>
      </c>
      <c r="C1281" s="1">
        <v>74.8</v>
      </c>
      <c r="D1281" s="1">
        <v>0</v>
      </c>
      <c r="E1281" s="8">
        <f t="shared" si="76"/>
        <v>58</v>
      </c>
      <c r="F1281" s="8">
        <f t="shared" si="77"/>
        <v>46</v>
      </c>
      <c r="G1281" s="8">
        <f t="shared" si="78"/>
        <v>75</v>
      </c>
      <c r="H1281" s="8">
        <f t="shared" si="79"/>
        <v>0</v>
      </c>
      <c r="J1281">
        <v>58</v>
      </c>
      <c r="K1281">
        <v>46</v>
      </c>
      <c r="L1281">
        <v>75</v>
      </c>
      <c r="M1281">
        <v>0</v>
      </c>
    </row>
    <row r="1282" spans="1:13" x14ac:dyDescent="0.25">
      <c r="A1282" s="1">
        <v>58.044444444444444</v>
      </c>
      <c r="B1282" s="1">
        <v>11.177777777777777</v>
      </c>
      <c r="C1282" s="1">
        <v>81.111111111111114</v>
      </c>
      <c r="D1282" s="1">
        <v>0</v>
      </c>
      <c r="E1282" s="8">
        <f t="shared" si="76"/>
        <v>58</v>
      </c>
      <c r="F1282" s="8">
        <f t="shared" si="77"/>
        <v>11</v>
      </c>
      <c r="G1282" s="8">
        <f t="shared" si="78"/>
        <v>81</v>
      </c>
      <c r="H1282" s="8">
        <f t="shared" si="79"/>
        <v>0</v>
      </c>
      <c r="J1282">
        <v>58</v>
      </c>
      <c r="K1282">
        <v>11</v>
      </c>
      <c r="L1282">
        <v>81</v>
      </c>
      <c r="M1282">
        <v>0</v>
      </c>
    </row>
    <row r="1283" spans="1:13" x14ac:dyDescent="0.25">
      <c r="A1283" s="1">
        <v>58.055555555555557</v>
      </c>
      <c r="B1283" s="1">
        <v>8.9111111111111114</v>
      </c>
      <c r="C1283" s="1">
        <v>123.36666666666667</v>
      </c>
      <c r="D1283" s="1">
        <v>4.9000000000000004</v>
      </c>
      <c r="E1283" s="8">
        <f t="shared" ref="E1283:E1346" si="80">ROUND(A1283,0)</f>
        <v>58</v>
      </c>
      <c r="F1283" s="8">
        <f t="shared" ref="F1283:F1346" si="81">ROUND(B1283,0)</f>
        <v>9</v>
      </c>
      <c r="G1283" s="8">
        <f t="shared" ref="G1283:G1346" si="82">ROUND(C1283,0)</f>
        <v>123</v>
      </c>
      <c r="H1283" s="8">
        <f t="shared" ref="H1283:H1346" si="83">ROUND(D1283,0)</f>
        <v>5</v>
      </c>
      <c r="J1283">
        <v>58</v>
      </c>
      <c r="K1283">
        <v>9</v>
      </c>
      <c r="L1283">
        <v>123</v>
      </c>
      <c r="M1283">
        <v>5</v>
      </c>
    </row>
    <row r="1284" spans="1:13" x14ac:dyDescent="0.25">
      <c r="A1284" s="1">
        <v>58.055555555555557</v>
      </c>
      <c r="B1284" s="1">
        <v>7.0111111111111111</v>
      </c>
      <c r="C1284" s="1">
        <v>196.63333333333333</v>
      </c>
      <c r="D1284" s="1">
        <v>4.7222222222222223</v>
      </c>
      <c r="E1284" s="8">
        <f t="shared" si="80"/>
        <v>58</v>
      </c>
      <c r="F1284" s="8">
        <f t="shared" si="81"/>
        <v>7</v>
      </c>
      <c r="G1284" s="8">
        <f t="shared" si="82"/>
        <v>197</v>
      </c>
      <c r="H1284" s="8">
        <f t="shared" si="83"/>
        <v>5</v>
      </c>
      <c r="J1284">
        <v>58</v>
      </c>
      <c r="K1284">
        <v>7</v>
      </c>
      <c r="L1284">
        <v>197</v>
      </c>
      <c r="M1284">
        <v>5</v>
      </c>
    </row>
    <row r="1285" spans="1:13" x14ac:dyDescent="0.25">
      <c r="A1285" s="1">
        <v>58</v>
      </c>
      <c r="B1285" s="1">
        <v>5.0666666666666664</v>
      </c>
      <c r="C1285" s="1">
        <v>200</v>
      </c>
      <c r="D1285" s="1">
        <v>0.16666666666666666</v>
      </c>
      <c r="E1285" s="8">
        <f t="shared" si="80"/>
        <v>58</v>
      </c>
      <c r="F1285" s="8">
        <f t="shared" si="81"/>
        <v>5</v>
      </c>
      <c r="G1285" s="8">
        <f t="shared" si="82"/>
        <v>200</v>
      </c>
      <c r="H1285" s="8">
        <f t="shared" si="83"/>
        <v>0</v>
      </c>
      <c r="J1285">
        <v>58</v>
      </c>
      <c r="K1285">
        <v>5</v>
      </c>
      <c r="L1285">
        <v>200</v>
      </c>
      <c r="M1285">
        <v>0</v>
      </c>
    </row>
    <row r="1286" spans="1:13" x14ac:dyDescent="0.25">
      <c r="A1286" s="1">
        <v>85.611111111111114</v>
      </c>
      <c r="B1286" s="1">
        <v>15.522222222222222</v>
      </c>
      <c r="C1286" s="1">
        <v>200</v>
      </c>
      <c r="D1286" s="1">
        <v>23.388888888888889</v>
      </c>
      <c r="E1286" s="8">
        <f t="shared" si="80"/>
        <v>86</v>
      </c>
      <c r="F1286" s="8">
        <f t="shared" si="81"/>
        <v>16</v>
      </c>
      <c r="G1286" s="8">
        <f t="shared" si="82"/>
        <v>200</v>
      </c>
      <c r="H1286" s="8">
        <f t="shared" si="83"/>
        <v>23</v>
      </c>
      <c r="J1286">
        <v>86</v>
      </c>
      <c r="K1286">
        <v>16</v>
      </c>
      <c r="L1286">
        <v>200</v>
      </c>
      <c r="M1286">
        <v>23</v>
      </c>
    </row>
    <row r="1287" spans="1:13" x14ac:dyDescent="0.25">
      <c r="A1287" s="1">
        <v>136.4</v>
      </c>
      <c r="B1287" s="1">
        <v>79.099999999999994</v>
      </c>
      <c r="C1287" s="1">
        <v>199.5</v>
      </c>
      <c r="D1287" s="1">
        <v>5.0222222222222221</v>
      </c>
      <c r="E1287" s="8">
        <f t="shared" si="80"/>
        <v>136</v>
      </c>
      <c r="F1287" s="8">
        <f t="shared" si="81"/>
        <v>79</v>
      </c>
      <c r="G1287" s="8">
        <f t="shared" si="82"/>
        <v>200</v>
      </c>
      <c r="H1287" s="8">
        <f t="shared" si="83"/>
        <v>5</v>
      </c>
      <c r="J1287">
        <v>136</v>
      </c>
      <c r="K1287">
        <v>79</v>
      </c>
      <c r="L1287">
        <v>200</v>
      </c>
      <c r="M1287">
        <v>5</v>
      </c>
    </row>
    <row r="1288" spans="1:13" x14ac:dyDescent="0.25">
      <c r="A1288" s="1">
        <v>134.63333333333333</v>
      </c>
      <c r="B1288" s="1">
        <v>84.911111111111111</v>
      </c>
      <c r="C1288" s="1">
        <v>200</v>
      </c>
      <c r="D1288" s="1">
        <v>0.56666666666666665</v>
      </c>
      <c r="E1288" s="8">
        <f t="shared" si="80"/>
        <v>135</v>
      </c>
      <c r="F1288" s="8">
        <f t="shared" si="81"/>
        <v>85</v>
      </c>
      <c r="G1288" s="8">
        <f t="shared" si="82"/>
        <v>200</v>
      </c>
      <c r="H1288" s="8">
        <f t="shared" si="83"/>
        <v>1</v>
      </c>
      <c r="J1288">
        <v>135</v>
      </c>
      <c r="K1288">
        <v>85</v>
      </c>
      <c r="L1288">
        <v>200</v>
      </c>
      <c r="M1288">
        <v>1</v>
      </c>
    </row>
    <row r="1289" spans="1:13" x14ac:dyDescent="0.25">
      <c r="A1289" s="1">
        <v>134.74444444444444</v>
      </c>
      <c r="B1289" s="1">
        <v>86.177777777777777</v>
      </c>
      <c r="C1289" s="1">
        <v>200</v>
      </c>
      <c r="D1289" s="1">
        <v>0.64444444444444449</v>
      </c>
      <c r="E1289" s="8">
        <f t="shared" si="80"/>
        <v>135</v>
      </c>
      <c r="F1289" s="8">
        <f t="shared" si="81"/>
        <v>86</v>
      </c>
      <c r="G1289" s="8">
        <f t="shared" si="82"/>
        <v>200</v>
      </c>
      <c r="H1289" s="8">
        <f t="shared" si="83"/>
        <v>1</v>
      </c>
      <c r="J1289">
        <v>135</v>
      </c>
      <c r="K1289">
        <v>86</v>
      </c>
      <c r="L1289">
        <v>200</v>
      </c>
      <c r="M1289">
        <v>1</v>
      </c>
    </row>
    <row r="1290" spans="1:13" x14ac:dyDescent="0.25">
      <c r="A1290" s="1">
        <v>116.3</v>
      </c>
      <c r="B1290" s="1">
        <v>90.74444444444444</v>
      </c>
      <c r="C1290" s="1">
        <v>199.71111111111111</v>
      </c>
      <c r="D1290" s="1">
        <v>28.877777777777776</v>
      </c>
      <c r="E1290" s="8">
        <f t="shared" si="80"/>
        <v>116</v>
      </c>
      <c r="F1290" s="8">
        <f t="shared" si="81"/>
        <v>91</v>
      </c>
      <c r="G1290" s="8">
        <f t="shared" si="82"/>
        <v>200</v>
      </c>
      <c r="H1290" s="8">
        <f t="shared" si="83"/>
        <v>29</v>
      </c>
      <c r="J1290">
        <v>116</v>
      </c>
      <c r="K1290">
        <v>91</v>
      </c>
      <c r="L1290">
        <v>200</v>
      </c>
      <c r="M1290">
        <v>29</v>
      </c>
    </row>
    <row r="1291" spans="1:13" x14ac:dyDescent="0.25">
      <c r="A1291" s="1">
        <v>69.711111111111109</v>
      </c>
      <c r="B1291" s="1">
        <v>95.844444444444449</v>
      </c>
      <c r="C1291" s="1">
        <v>199.82222222222222</v>
      </c>
      <c r="D1291" s="1">
        <v>4.0666666666666664</v>
      </c>
      <c r="E1291" s="8">
        <f t="shared" si="80"/>
        <v>70</v>
      </c>
      <c r="F1291" s="8">
        <f t="shared" si="81"/>
        <v>96</v>
      </c>
      <c r="G1291" s="8">
        <f t="shared" si="82"/>
        <v>200</v>
      </c>
      <c r="H1291" s="8">
        <f t="shared" si="83"/>
        <v>4</v>
      </c>
      <c r="J1291">
        <v>70</v>
      </c>
      <c r="K1291">
        <v>96</v>
      </c>
      <c r="L1291">
        <v>200</v>
      </c>
      <c r="M1291">
        <v>4</v>
      </c>
    </row>
    <row r="1292" spans="1:13" x14ac:dyDescent="0.25">
      <c r="A1292" s="1">
        <v>69.688888888888897</v>
      </c>
      <c r="B1292" s="1">
        <v>98.888888888888886</v>
      </c>
      <c r="C1292" s="1">
        <v>200</v>
      </c>
      <c r="D1292" s="1">
        <v>0</v>
      </c>
      <c r="E1292" s="8">
        <f t="shared" si="80"/>
        <v>70</v>
      </c>
      <c r="F1292" s="8">
        <f t="shared" si="81"/>
        <v>99</v>
      </c>
      <c r="G1292" s="8">
        <f t="shared" si="82"/>
        <v>200</v>
      </c>
      <c r="H1292" s="8">
        <f t="shared" si="83"/>
        <v>0</v>
      </c>
      <c r="J1292">
        <v>70</v>
      </c>
      <c r="K1292">
        <v>99</v>
      </c>
      <c r="L1292">
        <v>200</v>
      </c>
      <c r="M1292">
        <v>0</v>
      </c>
    </row>
    <row r="1293" spans="1:13" x14ac:dyDescent="0.25">
      <c r="A1293" s="1">
        <v>69.644444444444446</v>
      </c>
      <c r="B1293" s="1">
        <v>99.055555555555557</v>
      </c>
      <c r="C1293" s="1">
        <v>200</v>
      </c>
      <c r="D1293" s="1">
        <v>0</v>
      </c>
      <c r="E1293" s="8">
        <f t="shared" si="80"/>
        <v>70</v>
      </c>
      <c r="F1293" s="8">
        <f t="shared" si="81"/>
        <v>99</v>
      </c>
      <c r="G1293" s="8">
        <f t="shared" si="82"/>
        <v>200</v>
      </c>
      <c r="H1293" s="8">
        <f t="shared" si="83"/>
        <v>0</v>
      </c>
      <c r="J1293">
        <v>70</v>
      </c>
      <c r="K1293">
        <v>99</v>
      </c>
      <c r="L1293">
        <v>200</v>
      </c>
      <c r="M1293">
        <v>0</v>
      </c>
    </row>
    <row r="1294" spans="1:13" x14ac:dyDescent="0.25">
      <c r="A1294" s="1">
        <v>69.611111111111114</v>
      </c>
      <c r="B1294" s="1">
        <v>14.9</v>
      </c>
      <c r="C1294" s="1">
        <v>200</v>
      </c>
      <c r="D1294" s="1">
        <v>0</v>
      </c>
      <c r="E1294" s="8">
        <f t="shared" si="80"/>
        <v>70</v>
      </c>
      <c r="F1294" s="8">
        <f t="shared" si="81"/>
        <v>15</v>
      </c>
      <c r="G1294" s="8">
        <f t="shared" si="82"/>
        <v>200</v>
      </c>
      <c r="H1294" s="8">
        <f t="shared" si="83"/>
        <v>0</v>
      </c>
      <c r="J1294">
        <v>70</v>
      </c>
      <c r="K1294">
        <v>15</v>
      </c>
      <c r="L1294">
        <v>200</v>
      </c>
      <c r="M1294">
        <v>0</v>
      </c>
    </row>
    <row r="1295" spans="1:13" x14ac:dyDescent="0.25">
      <c r="A1295" s="1">
        <v>69.655555555555566</v>
      </c>
      <c r="B1295" s="1">
        <v>11.111111111111111</v>
      </c>
      <c r="C1295" s="1">
        <v>200</v>
      </c>
      <c r="D1295" s="1">
        <v>0</v>
      </c>
      <c r="E1295" s="8">
        <f t="shared" si="80"/>
        <v>70</v>
      </c>
      <c r="F1295" s="8">
        <f t="shared" si="81"/>
        <v>11</v>
      </c>
      <c r="G1295" s="8">
        <f t="shared" si="82"/>
        <v>200</v>
      </c>
      <c r="H1295" s="8">
        <f t="shared" si="83"/>
        <v>0</v>
      </c>
      <c r="J1295">
        <v>70</v>
      </c>
      <c r="K1295">
        <v>11</v>
      </c>
      <c r="L1295">
        <v>200</v>
      </c>
      <c r="M1295">
        <v>0</v>
      </c>
    </row>
    <row r="1296" spans="1:13" x14ac:dyDescent="0.25">
      <c r="A1296" s="1">
        <v>72.044444444444451</v>
      </c>
      <c r="B1296" s="1">
        <v>12.055555555555555</v>
      </c>
      <c r="C1296" s="1">
        <v>200</v>
      </c>
      <c r="D1296" s="1">
        <v>9.3333333333333339</v>
      </c>
      <c r="E1296" s="8">
        <f t="shared" si="80"/>
        <v>72</v>
      </c>
      <c r="F1296" s="8">
        <f t="shared" si="81"/>
        <v>12</v>
      </c>
      <c r="G1296" s="8">
        <f t="shared" si="82"/>
        <v>200</v>
      </c>
      <c r="H1296" s="8">
        <f t="shared" si="83"/>
        <v>9</v>
      </c>
      <c r="J1296">
        <v>72</v>
      </c>
      <c r="K1296">
        <v>12</v>
      </c>
      <c r="L1296">
        <v>200</v>
      </c>
      <c r="M1296">
        <v>9</v>
      </c>
    </row>
    <row r="1297" spans="1:13" x14ac:dyDescent="0.25">
      <c r="A1297" s="1">
        <v>136.60000000000002</v>
      </c>
      <c r="B1297" s="1">
        <v>60.9</v>
      </c>
      <c r="C1297" s="1">
        <v>199.43333333333334</v>
      </c>
      <c r="D1297" s="1">
        <v>16.266666666666666</v>
      </c>
      <c r="E1297" s="8">
        <f t="shared" si="80"/>
        <v>137</v>
      </c>
      <c r="F1297" s="8">
        <f t="shared" si="81"/>
        <v>61</v>
      </c>
      <c r="G1297" s="8">
        <f t="shared" si="82"/>
        <v>199</v>
      </c>
      <c r="H1297" s="8">
        <f t="shared" si="83"/>
        <v>16</v>
      </c>
      <c r="J1297">
        <v>137</v>
      </c>
      <c r="K1297">
        <v>61</v>
      </c>
      <c r="L1297">
        <v>199</v>
      </c>
      <c r="M1297">
        <v>16</v>
      </c>
    </row>
    <row r="1298" spans="1:13" x14ac:dyDescent="0.25">
      <c r="A1298" s="1">
        <v>135.15555555555557</v>
      </c>
      <c r="B1298" s="1">
        <v>85.36666666666666</v>
      </c>
      <c r="C1298" s="1">
        <v>200</v>
      </c>
      <c r="D1298" s="1">
        <v>0</v>
      </c>
      <c r="E1298" s="8">
        <f t="shared" si="80"/>
        <v>135</v>
      </c>
      <c r="F1298" s="8">
        <f t="shared" si="81"/>
        <v>85</v>
      </c>
      <c r="G1298" s="8">
        <f t="shared" si="82"/>
        <v>200</v>
      </c>
      <c r="H1298" s="8">
        <f t="shared" si="83"/>
        <v>0</v>
      </c>
      <c r="J1298">
        <v>135</v>
      </c>
      <c r="K1298">
        <v>85</v>
      </c>
      <c r="L1298">
        <v>200</v>
      </c>
      <c r="M1298">
        <v>0</v>
      </c>
    </row>
    <row r="1299" spans="1:13" x14ac:dyDescent="0.25">
      <c r="A1299" s="1">
        <v>136.11111111111111</v>
      </c>
      <c r="B1299" s="1">
        <v>86.566666666666663</v>
      </c>
      <c r="C1299" s="1">
        <v>198.94444444444446</v>
      </c>
      <c r="D1299" s="1">
        <v>0</v>
      </c>
      <c r="E1299" s="8">
        <f t="shared" si="80"/>
        <v>136</v>
      </c>
      <c r="F1299" s="8">
        <f t="shared" si="81"/>
        <v>87</v>
      </c>
      <c r="G1299" s="8">
        <f t="shared" si="82"/>
        <v>199</v>
      </c>
      <c r="H1299" s="8">
        <f t="shared" si="83"/>
        <v>0</v>
      </c>
      <c r="J1299">
        <v>136</v>
      </c>
      <c r="K1299">
        <v>87</v>
      </c>
      <c r="L1299">
        <v>199</v>
      </c>
      <c r="M1299">
        <v>0</v>
      </c>
    </row>
    <row r="1300" spans="1:13" x14ac:dyDescent="0.25">
      <c r="A1300" s="1">
        <v>135.95555555555555</v>
      </c>
      <c r="B1300" s="1">
        <v>97.444444444444443</v>
      </c>
      <c r="C1300" s="1">
        <v>186.18888888888887</v>
      </c>
      <c r="D1300" s="1">
        <v>44.155555555555559</v>
      </c>
      <c r="E1300" s="8">
        <f t="shared" si="80"/>
        <v>136</v>
      </c>
      <c r="F1300" s="8">
        <f t="shared" si="81"/>
        <v>97</v>
      </c>
      <c r="G1300" s="8">
        <f t="shared" si="82"/>
        <v>186</v>
      </c>
      <c r="H1300" s="8">
        <f t="shared" si="83"/>
        <v>44</v>
      </c>
      <c r="J1300">
        <v>136</v>
      </c>
      <c r="K1300">
        <v>97</v>
      </c>
      <c r="L1300">
        <v>186</v>
      </c>
      <c r="M1300">
        <v>44</v>
      </c>
    </row>
    <row r="1301" spans="1:13" x14ac:dyDescent="0.25">
      <c r="A1301" s="1">
        <v>136.36666666666667</v>
      </c>
      <c r="B1301" s="1">
        <v>100</v>
      </c>
      <c r="C1301" s="1">
        <v>191.21111111111111</v>
      </c>
      <c r="D1301" s="1">
        <v>64.933333333333337</v>
      </c>
      <c r="E1301" s="8">
        <f t="shared" si="80"/>
        <v>136</v>
      </c>
      <c r="F1301" s="8">
        <f t="shared" si="81"/>
        <v>100</v>
      </c>
      <c r="G1301" s="8">
        <f t="shared" si="82"/>
        <v>191</v>
      </c>
      <c r="H1301" s="8">
        <f t="shared" si="83"/>
        <v>65</v>
      </c>
      <c r="J1301">
        <v>136</v>
      </c>
      <c r="K1301">
        <v>100</v>
      </c>
      <c r="L1301">
        <v>191</v>
      </c>
      <c r="M1301">
        <v>65</v>
      </c>
    </row>
    <row r="1302" spans="1:13" x14ac:dyDescent="0.25">
      <c r="A1302" s="1">
        <v>97.677777777777777</v>
      </c>
      <c r="B1302" s="1">
        <v>49.677777777777777</v>
      </c>
      <c r="C1302" s="1">
        <v>133.82222222222222</v>
      </c>
      <c r="D1302" s="1">
        <v>33.833333333333336</v>
      </c>
      <c r="E1302" s="8">
        <f t="shared" si="80"/>
        <v>98</v>
      </c>
      <c r="F1302" s="8">
        <f t="shared" si="81"/>
        <v>50</v>
      </c>
      <c r="G1302" s="8">
        <f t="shared" si="82"/>
        <v>134</v>
      </c>
      <c r="H1302" s="8">
        <f t="shared" si="83"/>
        <v>34</v>
      </c>
      <c r="J1302">
        <v>98</v>
      </c>
      <c r="K1302">
        <v>50</v>
      </c>
      <c r="L1302">
        <v>134</v>
      </c>
      <c r="M1302">
        <v>34</v>
      </c>
    </row>
    <row r="1303" spans="1:13" x14ac:dyDescent="0.25">
      <c r="A1303" s="1">
        <v>70.01111111111112</v>
      </c>
      <c r="B1303" s="1">
        <v>8.6666666666666661</v>
      </c>
      <c r="C1303" s="1">
        <v>163.93333333333334</v>
      </c>
      <c r="D1303" s="1">
        <v>2</v>
      </c>
      <c r="E1303" s="8">
        <f t="shared" si="80"/>
        <v>70</v>
      </c>
      <c r="F1303" s="8">
        <f t="shared" si="81"/>
        <v>9</v>
      </c>
      <c r="G1303" s="8">
        <f t="shared" si="82"/>
        <v>164</v>
      </c>
      <c r="H1303" s="8">
        <f t="shared" si="83"/>
        <v>2</v>
      </c>
      <c r="J1303">
        <v>70</v>
      </c>
      <c r="K1303">
        <v>9</v>
      </c>
      <c r="L1303">
        <v>164</v>
      </c>
      <c r="M1303">
        <v>2</v>
      </c>
    </row>
    <row r="1304" spans="1:13" x14ac:dyDescent="0.25">
      <c r="A1304" s="1">
        <v>105.51111111111112</v>
      </c>
      <c r="B1304" s="1">
        <v>27.266666666666666</v>
      </c>
      <c r="C1304" s="1">
        <v>168.32222222222222</v>
      </c>
      <c r="D1304" s="1">
        <v>20.077777777777779</v>
      </c>
      <c r="E1304" s="8">
        <f t="shared" si="80"/>
        <v>106</v>
      </c>
      <c r="F1304" s="8">
        <f t="shared" si="81"/>
        <v>27</v>
      </c>
      <c r="G1304" s="8">
        <f t="shared" si="82"/>
        <v>168</v>
      </c>
      <c r="H1304" s="8">
        <f t="shared" si="83"/>
        <v>20</v>
      </c>
      <c r="J1304">
        <v>106</v>
      </c>
      <c r="K1304">
        <v>27</v>
      </c>
      <c r="L1304">
        <v>168</v>
      </c>
      <c r="M1304">
        <v>20</v>
      </c>
    </row>
    <row r="1305" spans="1:13" x14ac:dyDescent="0.25">
      <c r="A1305" s="1">
        <v>135.42222222222222</v>
      </c>
      <c r="B1305" s="1">
        <v>88.444444444444443</v>
      </c>
      <c r="C1305" s="1">
        <v>152</v>
      </c>
      <c r="D1305" s="1">
        <v>5.5555555555555552E-2</v>
      </c>
      <c r="E1305" s="8">
        <f t="shared" si="80"/>
        <v>135</v>
      </c>
      <c r="F1305" s="8">
        <f t="shared" si="81"/>
        <v>88</v>
      </c>
      <c r="G1305" s="8">
        <f t="shared" si="82"/>
        <v>152</v>
      </c>
      <c r="H1305" s="8">
        <f t="shared" si="83"/>
        <v>0</v>
      </c>
      <c r="J1305">
        <v>135</v>
      </c>
      <c r="K1305">
        <v>88</v>
      </c>
      <c r="L1305">
        <v>152</v>
      </c>
      <c r="M1305">
        <v>0</v>
      </c>
    </row>
    <row r="1306" spans="1:13" x14ac:dyDescent="0.25">
      <c r="A1306" s="1">
        <v>134.31111111111113</v>
      </c>
      <c r="B1306" s="1">
        <v>87.25555555555556</v>
      </c>
      <c r="C1306" s="1">
        <v>176.75555555555553</v>
      </c>
      <c r="D1306" s="1">
        <v>14.6</v>
      </c>
      <c r="E1306" s="8">
        <f t="shared" si="80"/>
        <v>134</v>
      </c>
      <c r="F1306" s="8">
        <f t="shared" si="81"/>
        <v>87</v>
      </c>
      <c r="G1306" s="8">
        <f t="shared" si="82"/>
        <v>177</v>
      </c>
      <c r="H1306" s="8">
        <f t="shared" si="83"/>
        <v>15</v>
      </c>
      <c r="J1306">
        <v>134</v>
      </c>
      <c r="K1306">
        <v>87</v>
      </c>
      <c r="L1306">
        <v>177</v>
      </c>
      <c r="M1306">
        <v>15</v>
      </c>
    </row>
    <row r="1307" spans="1:13" x14ac:dyDescent="0.25">
      <c r="A1307" s="1">
        <v>134.1</v>
      </c>
      <c r="B1307" s="1">
        <v>99.922222222222217</v>
      </c>
      <c r="C1307" s="1">
        <v>170.12222222222221</v>
      </c>
      <c r="D1307" s="1">
        <v>50.333333333333336</v>
      </c>
      <c r="E1307" s="8">
        <f t="shared" si="80"/>
        <v>134</v>
      </c>
      <c r="F1307" s="8">
        <f t="shared" si="81"/>
        <v>100</v>
      </c>
      <c r="G1307" s="8">
        <f t="shared" si="82"/>
        <v>170</v>
      </c>
      <c r="H1307" s="8">
        <f t="shared" si="83"/>
        <v>50</v>
      </c>
      <c r="J1307">
        <v>134</v>
      </c>
      <c r="K1307">
        <v>100</v>
      </c>
      <c r="L1307">
        <v>170</v>
      </c>
      <c r="M1307">
        <v>50</v>
      </c>
    </row>
    <row r="1308" spans="1:13" x14ac:dyDescent="0.25">
      <c r="A1308" s="1">
        <v>133.11111111111111</v>
      </c>
      <c r="B1308" s="1">
        <v>100</v>
      </c>
      <c r="C1308" s="1">
        <v>178.9111111111111</v>
      </c>
      <c r="D1308" s="1">
        <v>55.133333333333333</v>
      </c>
      <c r="E1308" s="8">
        <f t="shared" si="80"/>
        <v>133</v>
      </c>
      <c r="F1308" s="8">
        <f t="shared" si="81"/>
        <v>100</v>
      </c>
      <c r="G1308" s="8">
        <f t="shared" si="82"/>
        <v>179</v>
      </c>
      <c r="H1308" s="8">
        <f t="shared" si="83"/>
        <v>55</v>
      </c>
      <c r="J1308">
        <v>133</v>
      </c>
      <c r="K1308">
        <v>100</v>
      </c>
      <c r="L1308">
        <v>179</v>
      </c>
      <c r="M1308">
        <v>55</v>
      </c>
    </row>
    <row r="1309" spans="1:13" x14ac:dyDescent="0.25">
      <c r="A1309" s="1">
        <v>133.06666666666666</v>
      </c>
      <c r="B1309" s="1">
        <v>100</v>
      </c>
      <c r="C1309" s="1">
        <v>167.21111111111111</v>
      </c>
      <c r="D1309" s="1">
        <v>50.755555555555553</v>
      </c>
      <c r="E1309" s="8">
        <f t="shared" si="80"/>
        <v>133</v>
      </c>
      <c r="F1309" s="8">
        <f t="shared" si="81"/>
        <v>100</v>
      </c>
      <c r="G1309" s="8">
        <f t="shared" si="82"/>
        <v>167</v>
      </c>
      <c r="H1309" s="8">
        <f t="shared" si="83"/>
        <v>51</v>
      </c>
      <c r="J1309">
        <v>133</v>
      </c>
      <c r="K1309">
        <v>100</v>
      </c>
      <c r="L1309">
        <v>167</v>
      </c>
      <c r="M1309">
        <v>51</v>
      </c>
    </row>
    <row r="1310" spans="1:13" x14ac:dyDescent="0.25">
      <c r="A1310" s="1">
        <v>101.25555555555556</v>
      </c>
      <c r="B1310" s="1">
        <v>55.788888888888891</v>
      </c>
      <c r="C1310" s="1">
        <v>184.2</v>
      </c>
      <c r="D1310" s="1">
        <v>29.555555555555557</v>
      </c>
      <c r="E1310" s="8">
        <f t="shared" si="80"/>
        <v>101</v>
      </c>
      <c r="F1310" s="8">
        <f t="shared" si="81"/>
        <v>56</v>
      </c>
      <c r="G1310" s="8">
        <f t="shared" si="82"/>
        <v>184</v>
      </c>
      <c r="H1310" s="8">
        <f t="shared" si="83"/>
        <v>30</v>
      </c>
      <c r="J1310">
        <v>101</v>
      </c>
      <c r="K1310">
        <v>56</v>
      </c>
      <c r="L1310">
        <v>184</v>
      </c>
      <c r="M1310">
        <v>30</v>
      </c>
    </row>
    <row r="1311" spans="1:13" x14ac:dyDescent="0.25">
      <c r="A1311" s="1">
        <v>74.022222222222226</v>
      </c>
      <c r="B1311" s="1">
        <v>12.555555555555555</v>
      </c>
      <c r="C1311" s="1">
        <v>198.33333333333331</v>
      </c>
      <c r="D1311" s="1">
        <v>7.9666666666666668</v>
      </c>
      <c r="E1311" s="8">
        <f t="shared" si="80"/>
        <v>74</v>
      </c>
      <c r="F1311" s="8">
        <f t="shared" si="81"/>
        <v>13</v>
      </c>
      <c r="G1311" s="8">
        <f t="shared" si="82"/>
        <v>198</v>
      </c>
      <c r="H1311" s="8">
        <f t="shared" si="83"/>
        <v>8</v>
      </c>
      <c r="J1311">
        <v>74</v>
      </c>
      <c r="K1311">
        <v>13</v>
      </c>
      <c r="L1311">
        <v>198</v>
      </c>
      <c r="M1311">
        <v>8</v>
      </c>
    </row>
    <row r="1312" spans="1:13" x14ac:dyDescent="0.25">
      <c r="A1312" s="1">
        <v>74.033333333333331</v>
      </c>
      <c r="B1312" s="1">
        <v>12.866666666666667</v>
      </c>
      <c r="C1312" s="1">
        <v>192.3</v>
      </c>
      <c r="D1312" s="1">
        <v>8</v>
      </c>
      <c r="E1312" s="8">
        <f t="shared" si="80"/>
        <v>74</v>
      </c>
      <c r="F1312" s="8">
        <f t="shared" si="81"/>
        <v>13</v>
      </c>
      <c r="G1312" s="8">
        <f t="shared" si="82"/>
        <v>192</v>
      </c>
      <c r="H1312" s="8">
        <f t="shared" si="83"/>
        <v>8</v>
      </c>
      <c r="J1312">
        <v>74</v>
      </c>
      <c r="K1312">
        <v>13</v>
      </c>
      <c r="L1312">
        <v>192</v>
      </c>
      <c r="M1312">
        <v>8</v>
      </c>
    </row>
    <row r="1313" spans="1:13" x14ac:dyDescent="0.25">
      <c r="A1313" s="1">
        <v>74.144444444444446</v>
      </c>
      <c r="B1313" s="1">
        <v>12.866666666666667</v>
      </c>
      <c r="C1313" s="1">
        <v>180.84444444444443</v>
      </c>
      <c r="D1313" s="1">
        <v>8</v>
      </c>
      <c r="E1313" s="8">
        <f t="shared" si="80"/>
        <v>74</v>
      </c>
      <c r="F1313" s="8">
        <f t="shared" si="81"/>
        <v>13</v>
      </c>
      <c r="G1313" s="8">
        <f t="shared" si="82"/>
        <v>181</v>
      </c>
      <c r="H1313" s="8">
        <f t="shared" si="83"/>
        <v>8</v>
      </c>
      <c r="J1313">
        <v>74</v>
      </c>
      <c r="K1313">
        <v>13</v>
      </c>
      <c r="L1313">
        <v>181</v>
      </c>
      <c r="M1313">
        <v>8</v>
      </c>
    </row>
    <row r="1314" spans="1:13" x14ac:dyDescent="0.25">
      <c r="A1314" s="1">
        <v>74.12222222222222</v>
      </c>
      <c r="B1314" s="1">
        <v>12.8</v>
      </c>
      <c r="C1314" s="1">
        <v>161.62222222222221</v>
      </c>
      <c r="D1314" s="1">
        <v>8</v>
      </c>
      <c r="E1314" s="8">
        <f t="shared" si="80"/>
        <v>74</v>
      </c>
      <c r="F1314" s="8">
        <f t="shared" si="81"/>
        <v>13</v>
      </c>
      <c r="G1314" s="8">
        <f t="shared" si="82"/>
        <v>162</v>
      </c>
      <c r="H1314" s="8">
        <f t="shared" si="83"/>
        <v>8</v>
      </c>
      <c r="J1314">
        <v>74</v>
      </c>
      <c r="K1314">
        <v>13</v>
      </c>
      <c r="L1314">
        <v>162</v>
      </c>
      <c r="M1314">
        <v>8</v>
      </c>
    </row>
    <row r="1315" spans="1:13" x14ac:dyDescent="0.25">
      <c r="A1315" s="1">
        <v>105.26666666666667</v>
      </c>
      <c r="B1315" s="1">
        <v>38.911111111111111</v>
      </c>
      <c r="C1315" s="1">
        <v>176.3</v>
      </c>
      <c r="D1315" s="1">
        <v>32.777777777777779</v>
      </c>
      <c r="E1315" s="8">
        <f t="shared" si="80"/>
        <v>105</v>
      </c>
      <c r="F1315" s="8">
        <f t="shared" si="81"/>
        <v>39</v>
      </c>
      <c r="G1315" s="8">
        <f t="shared" si="82"/>
        <v>176</v>
      </c>
      <c r="H1315" s="8">
        <f t="shared" si="83"/>
        <v>33</v>
      </c>
      <c r="J1315">
        <v>105</v>
      </c>
      <c r="K1315">
        <v>39</v>
      </c>
      <c r="L1315">
        <v>176</v>
      </c>
      <c r="M1315">
        <v>33</v>
      </c>
    </row>
    <row r="1316" spans="1:13" x14ac:dyDescent="0.25">
      <c r="A1316" s="1">
        <v>135.52222222222221</v>
      </c>
      <c r="B1316" s="1">
        <v>100</v>
      </c>
      <c r="C1316" s="1">
        <v>164.6888888888889</v>
      </c>
      <c r="D1316" s="1">
        <v>50.355555555555554</v>
      </c>
      <c r="E1316" s="8">
        <f t="shared" si="80"/>
        <v>136</v>
      </c>
      <c r="F1316" s="8">
        <f t="shared" si="81"/>
        <v>100</v>
      </c>
      <c r="G1316" s="8">
        <f t="shared" si="82"/>
        <v>165</v>
      </c>
      <c r="H1316" s="8">
        <f t="shared" si="83"/>
        <v>50</v>
      </c>
      <c r="J1316">
        <v>136</v>
      </c>
      <c r="K1316">
        <v>100</v>
      </c>
      <c r="L1316">
        <v>165</v>
      </c>
      <c r="M1316">
        <v>50</v>
      </c>
    </row>
    <row r="1317" spans="1:13" x14ac:dyDescent="0.25">
      <c r="A1317" s="1">
        <v>134.04444444444442</v>
      </c>
      <c r="B1317" s="1">
        <v>100</v>
      </c>
      <c r="C1317" s="1">
        <v>163.28888888888889</v>
      </c>
      <c r="D1317" s="1">
        <v>53.4</v>
      </c>
      <c r="E1317" s="8">
        <f t="shared" si="80"/>
        <v>134</v>
      </c>
      <c r="F1317" s="8">
        <f t="shared" si="81"/>
        <v>100</v>
      </c>
      <c r="G1317" s="8">
        <f t="shared" si="82"/>
        <v>163</v>
      </c>
      <c r="H1317" s="8">
        <f t="shared" si="83"/>
        <v>53</v>
      </c>
      <c r="J1317">
        <v>134</v>
      </c>
      <c r="K1317">
        <v>100</v>
      </c>
      <c r="L1317">
        <v>163</v>
      </c>
      <c r="M1317">
        <v>53</v>
      </c>
    </row>
    <row r="1318" spans="1:13" x14ac:dyDescent="0.25">
      <c r="A1318" s="1">
        <v>132.5</v>
      </c>
      <c r="B1318" s="1">
        <v>100</v>
      </c>
      <c r="C1318" s="1">
        <v>162.27777777777777</v>
      </c>
      <c r="D1318" s="1">
        <v>52.56666666666667</v>
      </c>
      <c r="E1318" s="8">
        <f t="shared" si="80"/>
        <v>133</v>
      </c>
      <c r="F1318" s="8">
        <f t="shared" si="81"/>
        <v>100</v>
      </c>
      <c r="G1318" s="8">
        <f t="shared" si="82"/>
        <v>162</v>
      </c>
      <c r="H1318" s="8">
        <f t="shared" si="83"/>
        <v>53</v>
      </c>
      <c r="J1318">
        <v>133</v>
      </c>
      <c r="K1318">
        <v>100</v>
      </c>
      <c r="L1318">
        <v>162</v>
      </c>
      <c r="M1318">
        <v>53</v>
      </c>
    </row>
    <row r="1319" spans="1:13" x14ac:dyDescent="0.25">
      <c r="A1319" s="1">
        <v>120.54444444444445</v>
      </c>
      <c r="B1319" s="1">
        <v>46.011111111111113</v>
      </c>
      <c r="C1319" s="1">
        <v>172.73333333333335</v>
      </c>
      <c r="D1319" s="1">
        <v>23.344444444444445</v>
      </c>
      <c r="E1319" s="8">
        <f t="shared" si="80"/>
        <v>121</v>
      </c>
      <c r="F1319" s="8">
        <f t="shared" si="81"/>
        <v>46</v>
      </c>
      <c r="G1319" s="8">
        <f t="shared" si="82"/>
        <v>173</v>
      </c>
      <c r="H1319" s="8">
        <f t="shared" si="83"/>
        <v>23</v>
      </c>
      <c r="J1319">
        <v>121</v>
      </c>
      <c r="K1319">
        <v>46</v>
      </c>
      <c r="L1319">
        <v>173</v>
      </c>
      <c r="M1319">
        <v>23</v>
      </c>
    </row>
    <row r="1320" spans="1:13" x14ac:dyDescent="0.25">
      <c r="A1320" s="1">
        <v>113.3111111111111</v>
      </c>
      <c r="B1320" s="1">
        <v>10.9</v>
      </c>
      <c r="C1320" s="1">
        <v>178.82222222222222</v>
      </c>
      <c r="D1320" s="1">
        <v>0</v>
      </c>
      <c r="E1320" s="8">
        <f t="shared" si="80"/>
        <v>113</v>
      </c>
      <c r="F1320" s="8">
        <f t="shared" si="81"/>
        <v>11</v>
      </c>
      <c r="G1320" s="8">
        <f t="shared" si="82"/>
        <v>179</v>
      </c>
      <c r="H1320" s="8">
        <f t="shared" si="83"/>
        <v>0</v>
      </c>
      <c r="J1320">
        <v>113</v>
      </c>
      <c r="K1320">
        <v>11</v>
      </c>
      <c r="L1320">
        <v>179</v>
      </c>
      <c r="M1320">
        <v>0</v>
      </c>
    </row>
    <row r="1321" spans="1:13" x14ac:dyDescent="0.25">
      <c r="A1321" s="1">
        <v>113.26666666666667</v>
      </c>
      <c r="B1321" s="1">
        <v>8.6</v>
      </c>
      <c r="C1321" s="1">
        <v>165.07777777777778</v>
      </c>
      <c r="D1321" s="1">
        <v>0</v>
      </c>
      <c r="E1321" s="8">
        <f t="shared" si="80"/>
        <v>113</v>
      </c>
      <c r="F1321" s="8">
        <f t="shared" si="81"/>
        <v>9</v>
      </c>
      <c r="G1321" s="8">
        <f t="shared" si="82"/>
        <v>165</v>
      </c>
      <c r="H1321" s="8">
        <f t="shared" si="83"/>
        <v>0</v>
      </c>
      <c r="J1321">
        <v>113</v>
      </c>
      <c r="K1321">
        <v>9</v>
      </c>
      <c r="L1321">
        <v>165</v>
      </c>
      <c r="M1321">
        <v>0</v>
      </c>
    </row>
    <row r="1322" spans="1:13" x14ac:dyDescent="0.25">
      <c r="A1322" s="1">
        <v>113.15555555555555</v>
      </c>
      <c r="B1322" s="1">
        <v>8.0111111111111111</v>
      </c>
      <c r="C1322" s="1">
        <v>166.13333333333333</v>
      </c>
      <c r="D1322" s="1">
        <v>0</v>
      </c>
      <c r="E1322" s="8">
        <f t="shared" si="80"/>
        <v>113</v>
      </c>
      <c r="F1322" s="8">
        <f t="shared" si="81"/>
        <v>8</v>
      </c>
      <c r="G1322" s="8">
        <f t="shared" si="82"/>
        <v>166</v>
      </c>
      <c r="H1322" s="8">
        <f t="shared" si="83"/>
        <v>0</v>
      </c>
      <c r="J1322">
        <v>113</v>
      </c>
      <c r="K1322">
        <v>8</v>
      </c>
      <c r="L1322">
        <v>166</v>
      </c>
      <c r="M1322">
        <v>0</v>
      </c>
    </row>
    <row r="1323" spans="1:13" x14ac:dyDescent="0.25">
      <c r="A1323" s="1">
        <v>125.37777777777777</v>
      </c>
      <c r="B1323" s="1">
        <v>40.233333333333334</v>
      </c>
      <c r="C1323" s="1">
        <v>173.22222222222223</v>
      </c>
      <c r="D1323" s="1">
        <v>20.5</v>
      </c>
      <c r="E1323" s="8">
        <f t="shared" si="80"/>
        <v>125</v>
      </c>
      <c r="F1323" s="8">
        <f t="shared" si="81"/>
        <v>40</v>
      </c>
      <c r="G1323" s="8">
        <f t="shared" si="82"/>
        <v>173</v>
      </c>
      <c r="H1323" s="8">
        <f t="shared" si="83"/>
        <v>21</v>
      </c>
      <c r="J1323">
        <v>125</v>
      </c>
      <c r="K1323">
        <v>40</v>
      </c>
      <c r="L1323">
        <v>173</v>
      </c>
      <c r="M1323">
        <v>21</v>
      </c>
    </row>
    <row r="1324" spans="1:13" x14ac:dyDescent="0.25">
      <c r="A1324" s="1">
        <v>134.61111111111111</v>
      </c>
      <c r="B1324" s="1">
        <v>85.8</v>
      </c>
      <c r="C1324" s="1">
        <v>171.4</v>
      </c>
      <c r="D1324" s="1">
        <v>3.3333333333333333E-2</v>
      </c>
      <c r="E1324" s="8">
        <f t="shared" si="80"/>
        <v>135</v>
      </c>
      <c r="F1324" s="8">
        <f t="shared" si="81"/>
        <v>86</v>
      </c>
      <c r="G1324" s="8">
        <f t="shared" si="82"/>
        <v>171</v>
      </c>
      <c r="H1324" s="8">
        <f t="shared" si="83"/>
        <v>0</v>
      </c>
      <c r="J1324">
        <v>135</v>
      </c>
      <c r="K1324">
        <v>86</v>
      </c>
      <c r="L1324">
        <v>171</v>
      </c>
      <c r="M1324">
        <v>0</v>
      </c>
    </row>
    <row r="1325" spans="1:13" x14ac:dyDescent="0.25">
      <c r="A1325" s="1">
        <v>133.62222222222223</v>
      </c>
      <c r="B1325" s="1">
        <v>83.1</v>
      </c>
      <c r="C1325" s="1">
        <v>160.97777777777776</v>
      </c>
      <c r="D1325" s="1">
        <v>0</v>
      </c>
      <c r="E1325" s="8">
        <f t="shared" si="80"/>
        <v>134</v>
      </c>
      <c r="F1325" s="8">
        <f t="shared" si="81"/>
        <v>83</v>
      </c>
      <c r="G1325" s="8">
        <f t="shared" si="82"/>
        <v>161</v>
      </c>
      <c r="H1325" s="8">
        <f t="shared" si="83"/>
        <v>0</v>
      </c>
      <c r="J1325">
        <v>134</v>
      </c>
      <c r="K1325">
        <v>83</v>
      </c>
      <c r="L1325">
        <v>161</v>
      </c>
      <c r="M1325">
        <v>0</v>
      </c>
    </row>
    <row r="1326" spans="1:13" x14ac:dyDescent="0.25">
      <c r="A1326" s="1">
        <v>133.1888888888889</v>
      </c>
      <c r="B1326" s="1">
        <v>82.24444444444444</v>
      </c>
      <c r="C1326" s="1">
        <v>162.82222222222222</v>
      </c>
      <c r="D1326" s="1">
        <v>0</v>
      </c>
      <c r="E1326" s="8">
        <f t="shared" si="80"/>
        <v>133</v>
      </c>
      <c r="F1326" s="8">
        <f t="shared" si="81"/>
        <v>82</v>
      </c>
      <c r="G1326" s="8">
        <f t="shared" si="82"/>
        <v>163</v>
      </c>
      <c r="H1326" s="8">
        <f t="shared" si="83"/>
        <v>0</v>
      </c>
      <c r="J1326">
        <v>133</v>
      </c>
      <c r="K1326">
        <v>82</v>
      </c>
      <c r="L1326">
        <v>163</v>
      </c>
      <c r="M1326">
        <v>0</v>
      </c>
    </row>
    <row r="1327" spans="1:13" x14ac:dyDescent="0.25">
      <c r="A1327" s="1">
        <v>132.36666666666667</v>
      </c>
      <c r="B1327" s="1">
        <v>81.022222222222226</v>
      </c>
      <c r="C1327" s="1">
        <v>159.1888888888889</v>
      </c>
      <c r="D1327" s="1">
        <v>0</v>
      </c>
      <c r="E1327" s="8">
        <f t="shared" si="80"/>
        <v>132</v>
      </c>
      <c r="F1327" s="8">
        <f t="shared" si="81"/>
        <v>81</v>
      </c>
      <c r="G1327" s="8">
        <f t="shared" si="82"/>
        <v>159</v>
      </c>
      <c r="H1327" s="8">
        <f t="shared" si="83"/>
        <v>0</v>
      </c>
      <c r="J1327">
        <v>132</v>
      </c>
      <c r="K1327">
        <v>81</v>
      </c>
      <c r="L1327">
        <v>159</v>
      </c>
      <c r="M1327">
        <v>0</v>
      </c>
    </row>
    <row r="1328" spans="1:13" x14ac:dyDescent="0.25">
      <c r="A1328" s="1">
        <v>132.85555555555555</v>
      </c>
      <c r="B1328" s="1">
        <v>100</v>
      </c>
      <c r="C1328" s="1">
        <v>165.85555555555555</v>
      </c>
      <c r="D1328" s="1">
        <v>42.62222222222222</v>
      </c>
      <c r="E1328" s="8">
        <f t="shared" si="80"/>
        <v>133</v>
      </c>
      <c r="F1328" s="8">
        <f t="shared" si="81"/>
        <v>100</v>
      </c>
      <c r="G1328" s="8">
        <f t="shared" si="82"/>
        <v>166</v>
      </c>
      <c r="H1328" s="8">
        <f t="shared" si="83"/>
        <v>43</v>
      </c>
      <c r="J1328">
        <v>133</v>
      </c>
      <c r="K1328">
        <v>100</v>
      </c>
      <c r="L1328">
        <v>166</v>
      </c>
      <c r="M1328">
        <v>43</v>
      </c>
    </row>
    <row r="1329" spans="1:13" x14ac:dyDescent="0.25">
      <c r="A1329" s="1">
        <v>89.822222222222223</v>
      </c>
      <c r="B1329" s="1">
        <v>98.544444444444451</v>
      </c>
      <c r="C1329" s="1">
        <v>155.94444444444446</v>
      </c>
      <c r="D1329" s="1">
        <v>19.666666666666668</v>
      </c>
      <c r="E1329" s="8">
        <f t="shared" si="80"/>
        <v>90</v>
      </c>
      <c r="F1329" s="8">
        <f t="shared" si="81"/>
        <v>99</v>
      </c>
      <c r="G1329" s="8">
        <f t="shared" si="82"/>
        <v>156</v>
      </c>
      <c r="H1329" s="8">
        <f t="shared" si="83"/>
        <v>20</v>
      </c>
      <c r="J1329">
        <v>90</v>
      </c>
      <c r="K1329">
        <v>99</v>
      </c>
      <c r="L1329">
        <v>156</v>
      </c>
      <c r="M1329">
        <v>20</v>
      </c>
    </row>
    <row r="1330" spans="1:13" x14ac:dyDescent="0.25">
      <c r="A1330" s="1">
        <v>58.111111111111107</v>
      </c>
      <c r="B1330" s="1">
        <v>45.733333333333334</v>
      </c>
      <c r="C1330" s="1">
        <v>159.22222222222223</v>
      </c>
      <c r="D1330" s="1">
        <v>0</v>
      </c>
      <c r="E1330" s="8">
        <f t="shared" si="80"/>
        <v>58</v>
      </c>
      <c r="F1330" s="8">
        <f t="shared" si="81"/>
        <v>46</v>
      </c>
      <c r="G1330" s="8">
        <f t="shared" si="82"/>
        <v>159</v>
      </c>
      <c r="H1330" s="8">
        <f t="shared" si="83"/>
        <v>0</v>
      </c>
      <c r="J1330">
        <v>58</v>
      </c>
      <c r="K1330">
        <v>46</v>
      </c>
      <c r="L1330">
        <v>159</v>
      </c>
      <c r="M1330">
        <v>0</v>
      </c>
    </row>
    <row r="1331" spans="1:13" x14ac:dyDescent="0.25">
      <c r="A1331" s="1">
        <v>58.077777777777776</v>
      </c>
      <c r="B1331" s="1">
        <v>12.1</v>
      </c>
      <c r="C1331" s="1">
        <v>160.92222222222222</v>
      </c>
      <c r="D1331" s="1">
        <v>0</v>
      </c>
      <c r="E1331" s="8">
        <f t="shared" si="80"/>
        <v>58</v>
      </c>
      <c r="F1331" s="8">
        <f t="shared" si="81"/>
        <v>12</v>
      </c>
      <c r="G1331" s="8">
        <f t="shared" si="82"/>
        <v>161</v>
      </c>
      <c r="H1331" s="8">
        <f t="shared" si="83"/>
        <v>0</v>
      </c>
      <c r="J1331">
        <v>58</v>
      </c>
      <c r="K1331">
        <v>12</v>
      </c>
      <c r="L1331">
        <v>161</v>
      </c>
      <c r="M1331">
        <v>0</v>
      </c>
    </row>
    <row r="1332" spans="1:13" x14ac:dyDescent="0.25">
      <c r="A1332" s="1">
        <v>57.988888888888887</v>
      </c>
      <c r="B1332" s="1">
        <v>10.255555555555556</v>
      </c>
      <c r="C1332" s="1">
        <v>164.57777777777778</v>
      </c>
      <c r="D1332" s="1">
        <v>0.1111111111111111</v>
      </c>
      <c r="E1332" s="8">
        <f t="shared" si="80"/>
        <v>58</v>
      </c>
      <c r="F1332" s="8">
        <f t="shared" si="81"/>
        <v>10</v>
      </c>
      <c r="G1332" s="8">
        <f t="shared" si="82"/>
        <v>165</v>
      </c>
      <c r="H1332" s="8">
        <f t="shared" si="83"/>
        <v>0</v>
      </c>
      <c r="J1332">
        <v>58</v>
      </c>
      <c r="K1332">
        <v>10</v>
      </c>
      <c r="L1332">
        <v>165</v>
      </c>
      <c r="M1332">
        <v>0</v>
      </c>
    </row>
    <row r="1333" spans="1:13" x14ac:dyDescent="0.25">
      <c r="A1333" s="1">
        <v>123.9111111111111</v>
      </c>
      <c r="B1333" s="1">
        <v>16.744444444444444</v>
      </c>
      <c r="C1333" s="1">
        <v>133.95555555555555</v>
      </c>
      <c r="D1333" s="1">
        <v>64.044444444444451</v>
      </c>
      <c r="E1333" s="8">
        <f t="shared" si="80"/>
        <v>124</v>
      </c>
      <c r="F1333" s="8">
        <f t="shared" si="81"/>
        <v>17</v>
      </c>
      <c r="G1333" s="8">
        <f t="shared" si="82"/>
        <v>134</v>
      </c>
      <c r="H1333" s="8">
        <f t="shared" si="83"/>
        <v>64</v>
      </c>
      <c r="J1333">
        <v>124</v>
      </c>
      <c r="K1333">
        <v>17</v>
      </c>
      <c r="L1333">
        <v>134</v>
      </c>
      <c r="M1333">
        <v>64</v>
      </c>
    </row>
    <row r="1334" spans="1:13" x14ac:dyDescent="0.25">
      <c r="A1334" s="1">
        <v>133.17777777777778</v>
      </c>
      <c r="B1334" s="1">
        <v>6.5777777777777775</v>
      </c>
      <c r="C1334" s="1">
        <v>117.78888888888889</v>
      </c>
      <c r="D1334" s="1">
        <v>85.555555555555557</v>
      </c>
      <c r="E1334" s="8">
        <f t="shared" si="80"/>
        <v>133</v>
      </c>
      <c r="F1334" s="8">
        <f t="shared" si="81"/>
        <v>7</v>
      </c>
      <c r="G1334" s="8">
        <f t="shared" si="82"/>
        <v>118</v>
      </c>
      <c r="H1334" s="8">
        <f t="shared" si="83"/>
        <v>86</v>
      </c>
      <c r="J1334">
        <v>133</v>
      </c>
      <c r="K1334">
        <v>7</v>
      </c>
      <c r="L1334">
        <v>118</v>
      </c>
      <c r="M1334">
        <v>86</v>
      </c>
    </row>
    <row r="1335" spans="1:13" x14ac:dyDescent="0.25">
      <c r="A1335" s="1">
        <v>132.45555555555555</v>
      </c>
      <c r="B1335" s="1">
        <v>7.177777777777778</v>
      </c>
      <c r="C1335" s="1">
        <v>114.92222222222222</v>
      </c>
      <c r="D1335" s="1">
        <v>79.777777777777771</v>
      </c>
      <c r="E1335" s="8">
        <f t="shared" si="80"/>
        <v>132</v>
      </c>
      <c r="F1335" s="8">
        <f t="shared" si="81"/>
        <v>7</v>
      </c>
      <c r="G1335" s="8">
        <f t="shared" si="82"/>
        <v>115</v>
      </c>
      <c r="H1335" s="8">
        <f t="shared" si="83"/>
        <v>80</v>
      </c>
      <c r="J1335">
        <v>132</v>
      </c>
      <c r="K1335">
        <v>7</v>
      </c>
      <c r="L1335">
        <v>115</v>
      </c>
      <c r="M1335">
        <v>80</v>
      </c>
    </row>
    <row r="1336" spans="1:13" x14ac:dyDescent="0.25">
      <c r="A1336" s="1">
        <v>133.44444444444446</v>
      </c>
      <c r="B1336" s="1">
        <v>10.533333333333333</v>
      </c>
      <c r="C1336" s="1">
        <v>118.72222222222223</v>
      </c>
      <c r="D1336" s="1">
        <v>80.599999999999994</v>
      </c>
      <c r="E1336" s="8">
        <f t="shared" si="80"/>
        <v>133</v>
      </c>
      <c r="F1336" s="8">
        <f t="shared" si="81"/>
        <v>11</v>
      </c>
      <c r="G1336" s="8">
        <f t="shared" si="82"/>
        <v>119</v>
      </c>
      <c r="H1336" s="8">
        <f t="shared" si="83"/>
        <v>81</v>
      </c>
      <c r="J1336">
        <v>133</v>
      </c>
      <c r="K1336">
        <v>11</v>
      </c>
      <c r="L1336">
        <v>119</v>
      </c>
      <c r="M1336">
        <v>81</v>
      </c>
    </row>
    <row r="1337" spans="1:13" x14ac:dyDescent="0.25">
      <c r="A1337" s="1">
        <v>132.76666666666665</v>
      </c>
      <c r="B1337" s="1">
        <v>97.822222222222223</v>
      </c>
      <c r="C1337" s="1">
        <v>118.98888888888888</v>
      </c>
      <c r="D1337" s="1">
        <v>61.277777777777779</v>
      </c>
      <c r="E1337" s="8">
        <f t="shared" si="80"/>
        <v>133</v>
      </c>
      <c r="F1337" s="8">
        <f t="shared" si="81"/>
        <v>98</v>
      </c>
      <c r="G1337" s="8">
        <f t="shared" si="82"/>
        <v>119</v>
      </c>
      <c r="H1337" s="8">
        <f t="shared" si="83"/>
        <v>61</v>
      </c>
      <c r="J1337">
        <v>133</v>
      </c>
      <c r="K1337">
        <v>98</v>
      </c>
      <c r="L1337">
        <v>119</v>
      </c>
      <c r="M1337">
        <v>61</v>
      </c>
    </row>
    <row r="1338" spans="1:13" x14ac:dyDescent="0.25">
      <c r="A1338" s="1">
        <v>131.47777777777776</v>
      </c>
      <c r="B1338" s="1">
        <v>100</v>
      </c>
      <c r="C1338" s="1">
        <v>119</v>
      </c>
      <c r="D1338" s="1">
        <v>44.2</v>
      </c>
      <c r="E1338" s="8">
        <f t="shared" si="80"/>
        <v>131</v>
      </c>
      <c r="F1338" s="8">
        <f t="shared" si="81"/>
        <v>100</v>
      </c>
      <c r="G1338" s="8">
        <f t="shared" si="82"/>
        <v>119</v>
      </c>
      <c r="H1338" s="8">
        <f t="shared" si="83"/>
        <v>44</v>
      </c>
      <c r="J1338">
        <v>131</v>
      </c>
      <c r="K1338">
        <v>100</v>
      </c>
      <c r="L1338">
        <v>119</v>
      </c>
      <c r="M1338">
        <v>44</v>
      </c>
    </row>
    <row r="1339" spans="1:13" x14ac:dyDescent="0.25">
      <c r="A1339" s="1">
        <v>75.888888888888886</v>
      </c>
      <c r="B1339" s="1">
        <v>89.011111111111106</v>
      </c>
      <c r="C1339" s="1">
        <v>115.9</v>
      </c>
      <c r="D1339" s="1">
        <v>12.344444444444445</v>
      </c>
      <c r="E1339" s="8">
        <f t="shared" si="80"/>
        <v>76</v>
      </c>
      <c r="F1339" s="8">
        <f t="shared" si="81"/>
        <v>89</v>
      </c>
      <c r="G1339" s="8">
        <f t="shared" si="82"/>
        <v>116</v>
      </c>
      <c r="H1339" s="8">
        <f t="shared" si="83"/>
        <v>12</v>
      </c>
      <c r="J1339">
        <v>76</v>
      </c>
      <c r="K1339">
        <v>89</v>
      </c>
      <c r="L1339">
        <v>116</v>
      </c>
      <c r="M1339">
        <v>12</v>
      </c>
    </row>
    <row r="1340" spans="1:13" x14ac:dyDescent="0.25">
      <c r="A1340" s="1">
        <v>70.8</v>
      </c>
      <c r="B1340" s="1">
        <v>66.966666666666669</v>
      </c>
      <c r="C1340" s="1">
        <v>117.87777777777777</v>
      </c>
      <c r="D1340" s="1">
        <v>13.28888888888889</v>
      </c>
      <c r="E1340" s="8">
        <f t="shared" si="80"/>
        <v>71</v>
      </c>
      <c r="F1340" s="8">
        <f t="shared" si="81"/>
        <v>67</v>
      </c>
      <c r="G1340" s="8">
        <f t="shared" si="82"/>
        <v>118</v>
      </c>
      <c r="H1340" s="8">
        <f t="shared" si="83"/>
        <v>13</v>
      </c>
      <c r="J1340">
        <v>71</v>
      </c>
      <c r="K1340">
        <v>67</v>
      </c>
      <c r="L1340">
        <v>118</v>
      </c>
      <c r="M1340">
        <v>13</v>
      </c>
    </row>
    <row r="1341" spans="1:13" x14ac:dyDescent="0.25">
      <c r="A1341" s="1">
        <v>70.911111111111111</v>
      </c>
      <c r="B1341" s="1">
        <v>97.8</v>
      </c>
      <c r="C1341" s="1">
        <v>115.56666666666666</v>
      </c>
      <c r="D1341" s="1">
        <v>0.52222222222222225</v>
      </c>
      <c r="E1341" s="8">
        <f t="shared" si="80"/>
        <v>71</v>
      </c>
      <c r="F1341" s="8">
        <f t="shared" si="81"/>
        <v>98</v>
      </c>
      <c r="G1341" s="8">
        <f t="shared" si="82"/>
        <v>116</v>
      </c>
      <c r="H1341" s="8">
        <f t="shared" si="83"/>
        <v>1</v>
      </c>
      <c r="J1341">
        <v>71</v>
      </c>
      <c r="K1341">
        <v>98</v>
      </c>
      <c r="L1341">
        <v>116</v>
      </c>
      <c r="M1341">
        <v>1</v>
      </c>
    </row>
    <row r="1342" spans="1:13" x14ac:dyDescent="0.25">
      <c r="A1342" s="1">
        <v>70.811111111111117</v>
      </c>
      <c r="B1342" s="1">
        <v>98.422222222222217</v>
      </c>
      <c r="C1342" s="1">
        <v>118.98888888888888</v>
      </c>
      <c r="D1342" s="1">
        <v>0</v>
      </c>
      <c r="E1342" s="8">
        <f t="shared" si="80"/>
        <v>71</v>
      </c>
      <c r="F1342" s="8">
        <f t="shared" si="81"/>
        <v>98</v>
      </c>
      <c r="G1342" s="8">
        <f t="shared" si="82"/>
        <v>119</v>
      </c>
      <c r="H1342" s="8">
        <f t="shared" si="83"/>
        <v>0</v>
      </c>
      <c r="J1342">
        <v>71</v>
      </c>
      <c r="K1342">
        <v>98</v>
      </c>
      <c r="L1342">
        <v>119</v>
      </c>
      <c r="M1342">
        <v>0</v>
      </c>
    </row>
    <row r="1343" spans="1:13" x14ac:dyDescent="0.25">
      <c r="A1343" s="1">
        <v>120.46666666666667</v>
      </c>
      <c r="B1343" s="1">
        <v>100</v>
      </c>
      <c r="C1343" s="1">
        <v>119.58888888888889</v>
      </c>
      <c r="D1343" s="1">
        <v>46.388888888888886</v>
      </c>
      <c r="E1343" s="8">
        <f t="shared" si="80"/>
        <v>120</v>
      </c>
      <c r="F1343" s="8">
        <f t="shared" si="81"/>
        <v>100</v>
      </c>
      <c r="G1343" s="8">
        <f t="shared" si="82"/>
        <v>120</v>
      </c>
      <c r="H1343" s="8">
        <f t="shared" si="83"/>
        <v>46</v>
      </c>
      <c r="J1343">
        <v>120</v>
      </c>
      <c r="K1343">
        <v>100</v>
      </c>
      <c r="L1343">
        <v>120</v>
      </c>
      <c r="M1343">
        <v>46</v>
      </c>
    </row>
    <row r="1344" spans="1:13" x14ac:dyDescent="0.25">
      <c r="A1344" s="1">
        <v>134.24444444444444</v>
      </c>
      <c r="B1344" s="1">
        <v>53.711111111111109</v>
      </c>
      <c r="C1344" s="1">
        <v>119.95555555555555</v>
      </c>
      <c r="D1344" s="1">
        <v>18.5</v>
      </c>
      <c r="E1344" s="8">
        <f t="shared" si="80"/>
        <v>134</v>
      </c>
      <c r="F1344" s="8">
        <f t="shared" si="81"/>
        <v>54</v>
      </c>
      <c r="G1344" s="8">
        <f t="shared" si="82"/>
        <v>120</v>
      </c>
      <c r="H1344" s="8">
        <f t="shared" si="83"/>
        <v>19</v>
      </c>
      <c r="J1344">
        <v>134</v>
      </c>
      <c r="K1344">
        <v>54</v>
      </c>
      <c r="L1344">
        <v>120</v>
      </c>
      <c r="M1344">
        <v>19</v>
      </c>
    </row>
    <row r="1345" spans="1:13" x14ac:dyDescent="0.25">
      <c r="A1345" s="1">
        <v>132.64444444444445</v>
      </c>
      <c r="B1345" s="1">
        <v>76.555555555555557</v>
      </c>
      <c r="C1345" s="1">
        <v>119.94444444444444</v>
      </c>
      <c r="D1345" s="1">
        <v>0.25555555555555554</v>
      </c>
      <c r="E1345" s="8">
        <f t="shared" si="80"/>
        <v>133</v>
      </c>
      <c r="F1345" s="8">
        <f t="shared" si="81"/>
        <v>77</v>
      </c>
      <c r="G1345" s="8">
        <f t="shared" si="82"/>
        <v>120</v>
      </c>
      <c r="H1345" s="8">
        <f t="shared" si="83"/>
        <v>0</v>
      </c>
      <c r="J1345">
        <v>133</v>
      </c>
      <c r="K1345">
        <v>77</v>
      </c>
      <c r="L1345">
        <v>120</v>
      </c>
      <c r="M1345">
        <v>0</v>
      </c>
    </row>
    <row r="1346" spans="1:13" x14ac:dyDescent="0.25">
      <c r="A1346" s="1">
        <v>132.74444444444444</v>
      </c>
      <c r="B1346" s="1">
        <v>85.86666666666666</v>
      </c>
      <c r="C1346" s="1">
        <v>119.77777777777777</v>
      </c>
      <c r="D1346" s="1">
        <v>0</v>
      </c>
      <c r="E1346" s="8">
        <f t="shared" si="80"/>
        <v>133</v>
      </c>
      <c r="F1346" s="8">
        <f t="shared" si="81"/>
        <v>86</v>
      </c>
      <c r="G1346" s="8">
        <f t="shared" si="82"/>
        <v>120</v>
      </c>
      <c r="H1346" s="8">
        <f t="shared" si="83"/>
        <v>0</v>
      </c>
      <c r="J1346">
        <v>133</v>
      </c>
      <c r="K1346">
        <v>86</v>
      </c>
      <c r="L1346">
        <v>120</v>
      </c>
      <c r="M1346">
        <v>0</v>
      </c>
    </row>
    <row r="1347" spans="1:13" x14ac:dyDescent="0.25">
      <c r="A1347" s="1">
        <v>132.37777777777779</v>
      </c>
      <c r="B1347" s="1">
        <v>76.788888888888891</v>
      </c>
      <c r="C1347" s="1">
        <v>119.83333333333333</v>
      </c>
      <c r="D1347" s="1">
        <v>0</v>
      </c>
      <c r="E1347" s="8">
        <f t="shared" ref="E1347:E1410" si="84">ROUND(A1347,0)</f>
        <v>132</v>
      </c>
      <c r="F1347" s="8">
        <f t="shared" ref="F1347:F1410" si="85">ROUND(B1347,0)</f>
        <v>77</v>
      </c>
      <c r="G1347" s="8">
        <f t="shared" ref="G1347:G1410" si="86">ROUND(C1347,0)</f>
        <v>120</v>
      </c>
      <c r="H1347" s="8">
        <f t="shared" ref="H1347:H1410" si="87">ROUND(D1347,0)</f>
        <v>0</v>
      </c>
      <c r="J1347">
        <v>132</v>
      </c>
      <c r="K1347">
        <v>77</v>
      </c>
      <c r="L1347">
        <v>120</v>
      </c>
      <c r="M1347">
        <v>0</v>
      </c>
    </row>
    <row r="1348" spans="1:13" x14ac:dyDescent="0.25">
      <c r="A1348" s="1">
        <v>132.55555555555554</v>
      </c>
      <c r="B1348" s="1">
        <v>81.022222222222226</v>
      </c>
      <c r="C1348" s="1">
        <v>119.12222222222222</v>
      </c>
      <c r="D1348" s="1">
        <v>0</v>
      </c>
      <c r="E1348" s="8">
        <f t="shared" si="84"/>
        <v>133</v>
      </c>
      <c r="F1348" s="8">
        <f t="shared" si="85"/>
        <v>81</v>
      </c>
      <c r="G1348" s="8">
        <f t="shared" si="86"/>
        <v>119</v>
      </c>
      <c r="H1348" s="8">
        <f t="shared" si="87"/>
        <v>0</v>
      </c>
      <c r="J1348">
        <v>133</v>
      </c>
      <c r="K1348">
        <v>81</v>
      </c>
      <c r="L1348">
        <v>119</v>
      </c>
      <c r="M1348">
        <v>0</v>
      </c>
    </row>
    <row r="1349" spans="1:13" x14ac:dyDescent="0.25">
      <c r="A1349" s="1">
        <v>92</v>
      </c>
      <c r="B1349" s="1">
        <v>35.011111111111113</v>
      </c>
      <c r="C1349" s="1">
        <v>115.65555555555555</v>
      </c>
      <c r="D1349" s="1">
        <v>0</v>
      </c>
      <c r="E1349" s="8">
        <f t="shared" si="84"/>
        <v>92</v>
      </c>
      <c r="F1349" s="8">
        <f t="shared" si="85"/>
        <v>35</v>
      </c>
      <c r="G1349" s="8">
        <f t="shared" si="86"/>
        <v>116</v>
      </c>
      <c r="H1349" s="8">
        <f t="shared" si="87"/>
        <v>0</v>
      </c>
      <c r="J1349">
        <v>92</v>
      </c>
      <c r="K1349">
        <v>35</v>
      </c>
      <c r="L1349">
        <v>116</v>
      </c>
      <c r="M1349">
        <v>0</v>
      </c>
    </row>
    <row r="1350" spans="1:13" x14ac:dyDescent="0.25">
      <c r="A1350" s="1">
        <v>75.211111111111109</v>
      </c>
      <c r="B1350" s="1">
        <v>13</v>
      </c>
      <c r="C1350" s="1">
        <v>120</v>
      </c>
      <c r="D1350" s="1">
        <v>0</v>
      </c>
      <c r="E1350" s="8">
        <f t="shared" si="84"/>
        <v>75</v>
      </c>
      <c r="F1350" s="8">
        <f t="shared" si="85"/>
        <v>13</v>
      </c>
      <c r="G1350" s="8">
        <f t="shared" si="86"/>
        <v>120</v>
      </c>
      <c r="H1350" s="8">
        <f t="shared" si="87"/>
        <v>0</v>
      </c>
      <c r="J1350">
        <v>75</v>
      </c>
      <c r="K1350">
        <v>13</v>
      </c>
      <c r="L1350">
        <v>120</v>
      </c>
      <c r="M1350">
        <v>0</v>
      </c>
    </row>
    <row r="1351" spans="1:13" x14ac:dyDescent="0.25">
      <c r="A1351" s="1">
        <v>50</v>
      </c>
      <c r="B1351" s="1">
        <v>19.68888888888889</v>
      </c>
      <c r="C1351" s="1">
        <v>117.25555555555556</v>
      </c>
      <c r="D1351" s="1">
        <v>22.444444444444443</v>
      </c>
      <c r="E1351" s="8">
        <f t="shared" si="84"/>
        <v>50</v>
      </c>
      <c r="F1351" s="8">
        <f t="shared" si="85"/>
        <v>20</v>
      </c>
      <c r="G1351" s="8">
        <f t="shared" si="86"/>
        <v>117</v>
      </c>
      <c r="H1351" s="8">
        <f t="shared" si="87"/>
        <v>22</v>
      </c>
      <c r="J1351">
        <v>50</v>
      </c>
      <c r="K1351">
        <v>20</v>
      </c>
      <c r="L1351">
        <v>117</v>
      </c>
      <c r="M1351">
        <v>22</v>
      </c>
    </row>
    <row r="1352" spans="1:13" x14ac:dyDescent="0.25">
      <c r="A1352" s="1">
        <v>13.955555555555556</v>
      </c>
      <c r="B1352" s="1">
        <v>11.755555555555556</v>
      </c>
      <c r="C1352" s="1">
        <v>109.42222222222222</v>
      </c>
      <c r="D1352" s="1">
        <v>0</v>
      </c>
      <c r="E1352" s="8">
        <f t="shared" si="84"/>
        <v>14</v>
      </c>
      <c r="F1352" s="8">
        <f t="shared" si="85"/>
        <v>12</v>
      </c>
      <c r="G1352" s="8">
        <f t="shared" si="86"/>
        <v>109</v>
      </c>
      <c r="H1352" s="8">
        <f t="shared" si="87"/>
        <v>0</v>
      </c>
      <c r="J1352">
        <v>14</v>
      </c>
      <c r="K1352">
        <v>12</v>
      </c>
      <c r="L1352">
        <v>109</v>
      </c>
      <c r="M1352">
        <v>0</v>
      </c>
    </row>
    <row r="1353" spans="1:13" x14ac:dyDescent="0.25">
      <c r="A1353" s="1">
        <v>68.288888888888891</v>
      </c>
      <c r="B1353" s="1">
        <v>86.788888888888891</v>
      </c>
      <c r="C1353" s="1">
        <v>117.87777777777778</v>
      </c>
      <c r="D1353" s="1">
        <v>37.388888888888886</v>
      </c>
      <c r="E1353" s="8">
        <f t="shared" si="84"/>
        <v>68</v>
      </c>
      <c r="F1353" s="8">
        <f t="shared" si="85"/>
        <v>87</v>
      </c>
      <c r="G1353" s="8">
        <f t="shared" si="86"/>
        <v>118</v>
      </c>
      <c r="H1353" s="8">
        <f t="shared" si="87"/>
        <v>37</v>
      </c>
      <c r="J1353">
        <v>68</v>
      </c>
      <c r="K1353">
        <v>87</v>
      </c>
      <c r="L1353">
        <v>118</v>
      </c>
      <c r="M1353">
        <v>37</v>
      </c>
    </row>
    <row r="1354" spans="1:13" x14ac:dyDescent="0.25">
      <c r="A1354" s="1">
        <v>87.2</v>
      </c>
      <c r="B1354" s="1">
        <v>100</v>
      </c>
      <c r="C1354" s="1">
        <v>119.46666666666667</v>
      </c>
      <c r="D1354" s="1">
        <v>47.211111111111109</v>
      </c>
      <c r="E1354" s="8">
        <f t="shared" si="84"/>
        <v>87</v>
      </c>
      <c r="F1354" s="8">
        <f t="shared" si="85"/>
        <v>100</v>
      </c>
      <c r="G1354" s="8">
        <f t="shared" si="86"/>
        <v>119</v>
      </c>
      <c r="H1354" s="8">
        <f t="shared" si="87"/>
        <v>47</v>
      </c>
      <c r="J1354">
        <v>87</v>
      </c>
      <c r="K1354">
        <v>100</v>
      </c>
      <c r="L1354">
        <v>119</v>
      </c>
      <c r="M1354">
        <v>47</v>
      </c>
    </row>
    <row r="1355" spans="1:13" x14ac:dyDescent="0.25">
      <c r="A1355" s="1">
        <v>85.2</v>
      </c>
      <c r="B1355" s="1">
        <v>100</v>
      </c>
      <c r="C1355" s="1">
        <v>120.73333333333333</v>
      </c>
      <c r="D1355" s="1">
        <v>45.588888888888889</v>
      </c>
      <c r="E1355" s="8">
        <f t="shared" si="84"/>
        <v>85</v>
      </c>
      <c r="F1355" s="8">
        <f t="shared" si="85"/>
        <v>100</v>
      </c>
      <c r="G1355" s="8">
        <f t="shared" si="86"/>
        <v>121</v>
      </c>
      <c r="H1355" s="8">
        <f t="shared" si="87"/>
        <v>46</v>
      </c>
      <c r="J1355">
        <v>85</v>
      </c>
      <c r="K1355">
        <v>100</v>
      </c>
      <c r="L1355">
        <v>121</v>
      </c>
      <c r="M1355">
        <v>46</v>
      </c>
    </row>
    <row r="1356" spans="1:13" x14ac:dyDescent="0.25">
      <c r="A1356" s="1">
        <v>33.655555555555551</v>
      </c>
      <c r="B1356" s="1">
        <v>20.422222222222221</v>
      </c>
      <c r="C1356" s="1">
        <v>117.1</v>
      </c>
      <c r="D1356" s="1">
        <v>11.533333333333333</v>
      </c>
      <c r="E1356" s="8">
        <f t="shared" si="84"/>
        <v>34</v>
      </c>
      <c r="F1356" s="8">
        <f t="shared" si="85"/>
        <v>20</v>
      </c>
      <c r="G1356" s="8">
        <f t="shared" si="86"/>
        <v>117</v>
      </c>
      <c r="H1356" s="8">
        <f t="shared" si="87"/>
        <v>12</v>
      </c>
      <c r="J1356">
        <v>34</v>
      </c>
      <c r="K1356">
        <v>20</v>
      </c>
      <c r="L1356">
        <v>117</v>
      </c>
      <c r="M1356">
        <v>12</v>
      </c>
    </row>
    <row r="1357" spans="1:13" x14ac:dyDescent="0.25">
      <c r="A1357" s="1">
        <v>25.988888888888887</v>
      </c>
      <c r="B1357" s="1">
        <v>30.31111111111111</v>
      </c>
      <c r="C1357" s="1">
        <v>110.81111111111112</v>
      </c>
      <c r="D1357" s="1">
        <v>31.277777777777779</v>
      </c>
      <c r="E1357" s="8">
        <f t="shared" si="84"/>
        <v>26</v>
      </c>
      <c r="F1357" s="8">
        <f t="shared" si="85"/>
        <v>30</v>
      </c>
      <c r="G1357" s="8">
        <f t="shared" si="86"/>
        <v>111</v>
      </c>
      <c r="H1357" s="8">
        <f t="shared" si="87"/>
        <v>31</v>
      </c>
      <c r="J1357">
        <v>26</v>
      </c>
      <c r="K1357">
        <v>30</v>
      </c>
      <c r="L1357">
        <v>111</v>
      </c>
      <c r="M1357">
        <v>31</v>
      </c>
    </row>
    <row r="1358" spans="1:13" x14ac:dyDescent="0.25">
      <c r="A1358" s="1">
        <v>79.13333333333334</v>
      </c>
      <c r="B1358" s="1">
        <v>100</v>
      </c>
      <c r="C1358" s="1">
        <v>118.25555555555556</v>
      </c>
      <c r="D1358" s="1">
        <v>48.68888888888889</v>
      </c>
      <c r="E1358" s="8">
        <f t="shared" si="84"/>
        <v>79</v>
      </c>
      <c r="F1358" s="8">
        <f t="shared" si="85"/>
        <v>100</v>
      </c>
      <c r="G1358" s="8">
        <f t="shared" si="86"/>
        <v>118</v>
      </c>
      <c r="H1358" s="8">
        <f t="shared" si="87"/>
        <v>49</v>
      </c>
      <c r="J1358">
        <v>79</v>
      </c>
      <c r="K1358">
        <v>100</v>
      </c>
      <c r="L1358">
        <v>118</v>
      </c>
      <c r="M1358">
        <v>49</v>
      </c>
    </row>
    <row r="1359" spans="1:13" x14ac:dyDescent="0.25">
      <c r="A1359" s="1">
        <v>76.977777777777789</v>
      </c>
      <c r="B1359" s="1">
        <v>100</v>
      </c>
      <c r="C1359" s="1">
        <v>116.18888888888888</v>
      </c>
      <c r="D1359" s="1">
        <v>43.5</v>
      </c>
      <c r="E1359" s="8">
        <f t="shared" si="84"/>
        <v>77</v>
      </c>
      <c r="F1359" s="8">
        <f t="shared" si="85"/>
        <v>100</v>
      </c>
      <c r="G1359" s="8">
        <f t="shared" si="86"/>
        <v>116</v>
      </c>
      <c r="H1359" s="8">
        <f t="shared" si="87"/>
        <v>44</v>
      </c>
      <c r="J1359">
        <v>77</v>
      </c>
      <c r="K1359">
        <v>100</v>
      </c>
      <c r="L1359">
        <v>116</v>
      </c>
      <c r="M1359">
        <v>44</v>
      </c>
    </row>
    <row r="1360" spans="1:13" x14ac:dyDescent="0.25">
      <c r="A1360" s="1">
        <v>67.833333333333343</v>
      </c>
      <c r="B1360" s="1">
        <v>59.244444444444447</v>
      </c>
      <c r="C1360" s="1">
        <v>119.71111111111111</v>
      </c>
      <c r="D1360" s="1">
        <v>23.144444444444446</v>
      </c>
      <c r="E1360" s="8">
        <f t="shared" si="84"/>
        <v>68</v>
      </c>
      <c r="F1360" s="8">
        <f t="shared" si="85"/>
        <v>59</v>
      </c>
      <c r="G1360" s="8">
        <f t="shared" si="86"/>
        <v>120</v>
      </c>
      <c r="H1360" s="8">
        <f t="shared" si="87"/>
        <v>23</v>
      </c>
      <c r="J1360">
        <v>68</v>
      </c>
      <c r="K1360">
        <v>59</v>
      </c>
      <c r="L1360">
        <v>120</v>
      </c>
      <c r="M1360">
        <v>23</v>
      </c>
    </row>
    <row r="1361" spans="1:13" x14ac:dyDescent="0.25">
      <c r="A1361" s="1">
        <v>64.666666666666671</v>
      </c>
      <c r="B1361" s="1">
        <v>23.18888888888889</v>
      </c>
      <c r="C1361" s="1">
        <v>115.74444444444444</v>
      </c>
      <c r="D1361" s="1">
        <v>23.766666666666666</v>
      </c>
      <c r="E1361" s="8">
        <f t="shared" si="84"/>
        <v>65</v>
      </c>
      <c r="F1361" s="8">
        <f t="shared" si="85"/>
        <v>23</v>
      </c>
      <c r="G1361" s="8">
        <f t="shared" si="86"/>
        <v>116</v>
      </c>
      <c r="H1361" s="8">
        <f t="shared" si="87"/>
        <v>24</v>
      </c>
      <c r="J1361">
        <v>65</v>
      </c>
      <c r="K1361">
        <v>23</v>
      </c>
      <c r="L1361">
        <v>116</v>
      </c>
      <c r="M1361">
        <v>24</v>
      </c>
    </row>
    <row r="1362" spans="1:13" x14ac:dyDescent="0.25">
      <c r="A1362" s="1">
        <v>71.7</v>
      </c>
      <c r="B1362" s="1">
        <v>26.922222222222221</v>
      </c>
      <c r="C1362" s="1">
        <v>98.411111111111126</v>
      </c>
      <c r="D1362" s="1">
        <v>14.78888888888889</v>
      </c>
      <c r="E1362" s="8">
        <f t="shared" si="84"/>
        <v>72</v>
      </c>
      <c r="F1362" s="8">
        <f t="shared" si="85"/>
        <v>27</v>
      </c>
      <c r="G1362" s="8">
        <f t="shared" si="86"/>
        <v>98</v>
      </c>
      <c r="H1362" s="8">
        <f t="shared" si="87"/>
        <v>15</v>
      </c>
      <c r="J1362">
        <v>72</v>
      </c>
      <c r="K1362">
        <v>27</v>
      </c>
      <c r="L1362">
        <v>98</v>
      </c>
      <c r="M1362">
        <v>15</v>
      </c>
    </row>
    <row r="1363" spans="1:13" x14ac:dyDescent="0.25">
      <c r="A1363" s="1">
        <v>71.722222222222229</v>
      </c>
      <c r="B1363" s="1">
        <v>8.4333333333333336</v>
      </c>
      <c r="C1363" s="1">
        <v>119.74444444444444</v>
      </c>
      <c r="D1363" s="1">
        <v>9</v>
      </c>
      <c r="E1363" s="8">
        <f t="shared" si="84"/>
        <v>72</v>
      </c>
      <c r="F1363" s="8">
        <f t="shared" si="85"/>
        <v>8</v>
      </c>
      <c r="G1363" s="8">
        <f t="shared" si="86"/>
        <v>120</v>
      </c>
      <c r="H1363" s="8">
        <f t="shared" si="87"/>
        <v>9</v>
      </c>
      <c r="J1363">
        <v>72</v>
      </c>
      <c r="K1363">
        <v>8</v>
      </c>
      <c r="L1363">
        <v>120</v>
      </c>
      <c r="M1363">
        <v>9</v>
      </c>
    </row>
    <row r="1364" spans="1:13" x14ac:dyDescent="0.25">
      <c r="A1364" s="1">
        <v>71.8</v>
      </c>
      <c r="B1364" s="1">
        <v>6.677777777777778</v>
      </c>
      <c r="C1364" s="1">
        <v>90.033333333333331</v>
      </c>
      <c r="D1364" s="1">
        <v>9</v>
      </c>
      <c r="E1364" s="8">
        <f t="shared" si="84"/>
        <v>72</v>
      </c>
      <c r="F1364" s="8">
        <f t="shared" si="85"/>
        <v>7</v>
      </c>
      <c r="G1364" s="8">
        <f t="shared" si="86"/>
        <v>90</v>
      </c>
      <c r="H1364" s="8">
        <f t="shared" si="87"/>
        <v>9</v>
      </c>
      <c r="J1364">
        <v>72</v>
      </c>
      <c r="K1364">
        <v>7</v>
      </c>
      <c r="L1364">
        <v>90</v>
      </c>
      <c r="M1364">
        <v>9</v>
      </c>
    </row>
    <row r="1365" spans="1:13" x14ac:dyDescent="0.25">
      <c r="A1365" s="1">
        <v>71.777777777777771</v>
      </c>
      <c r="B1365" s="1">
        <v>6</v>
      </c>
      <c r="C1365" s="1">
        <v>104.5</v>
      </c>
      <c r="D1365" s="1">
        <v>9</v>
      </c>
      <c r="E1365" s="8">
        <f t="shared" si="84"/>
        <v>72</v>
      </c>
      <c r="F1365" s="8">
        <f t="shared" si="85"/>
        <v>6</v>
      </c>
      <c r="G1365" s="8">
        <f t="shared" si="86"/>
        <v>105</v>
      </c>
      <c r="H1365" s="8">
        <f t="shared" si="87"/>
        <v>9</v>
      </c>
      <c r="J1365">
        <v>72</v>
      </c>
      <c r="K1365">
        <v>6</v>
      </c>
      <c r="L1365">
        <v>105</v>
      </c>
      <c r="M1365">
        <v>9</v>
      </c>
    </row>
    <row r="1366" spans="1:13" x14ac:dyDescent="0.25">
      <c r="A1366" s="1">
        <v>97.733333333333334</v>
      </c>
      <c r="B1366" s="1">
        <v>19.355555555555554</v>
      </c>
      <c r="C1366" s="1">
        <v>101.24444444444444</v>
      </c>
      <c r="D1366" s="1">
        <v>23.6</v>
      </c>
      <c r="E1366" s="8">
        <f t="shared" si="84"/>
        <v>98</v>
      </c>
      <c r="F1366" s="8">
        <f t="shared" si="85"/>
        <v>19</v>
      </c>
      <c r="G1366" s="8">
        <f t="shared" si="86"/>
        <v>101</v>
      </c>
      <c r="H1366" s="8">
        <f t="shared" si="87"/>
        <v>24</v>
      </c>
      <c r="J1366">
        <v>98</v>
      </c>
      <c r="K1366">
        <v>19</v>
      </c>
      <c r="L1366">
        <v>101</v>
      </c>
      <c r="M1366">
        <v>24</v>
      </c>
    </row>
    <row r="1367" spans="1:13" x14ac:dyDescent="0.25">
      <c r="A1367" s="1">
        <v>137.26666666666665</v>
      </c>
      <c r="B1367" s="1">
        <v>69.444444444444443</v>
      </c>
      <c r="C1367" s="1">
        <v>113.43333333333334</v>
      </c>
      <c r="D1367" s="1">
        <v>2.6666666666666665</v>
      </c>
      <c r="E1367" s="8">
        <f t="shared" si="84"/>
        <v>137</v>
      </c>
      <c r="F1367" s="8">
        <f t="shared" si="85"/>
        <v>69</v>
      </c>
      <c r="G1367" s="8">
        <f t="shared" si="86"/>
        <v>113</v>
      </c>
      <c r="H1367" s="8">
        <f t="shared" si="87"/>
        <v>3</v>
      </c>
      <c r="J1367">
        <v>137</v>
      </c>
      <c r="K1367">
        <v>69</v>
      </c>
      <c r="L1367">
        <v>113</v>
      </c>
      <c r="M1367">
        <v>3</v>
      </c>
    </row>
    <row r="1368" spans="1:13" x14ac:dyDescent="0.25">
      <c r="A1368" s="1">
        <v>138.45555555555555</v>
      </c>
      <c r="B1368" s="1">
        <v>87.911111111111111</v>
      </c>
      <c r="C1368" s="1">
        <v>82.86666666666666</v>
      </c>
      <c r="D1368" s="1">
        <v>10.022222222222222</v>
      </c>
      <c r="E1368" s="8">
        <f t="shared" si="84"/>
        <v>138</v>
      </c>
      <c r="F1368" s="8">
        <f t="shared" si="85"/>
        <v>88</v>
      </c>
      <c r="G1368" s="8">
        <f t="shared" si="86"/>
        <v>83</v>
      </c>
      <c r="H1368" s="8">
        <f t="shared" si="87"/>
        <v>10</v>
      </c>
      <c r="J1368">
        <v>138</v>
      </c>
      <c r="K1368">
        <v>88</v>
      </c>
      <c r="L1368">
        <v>83</v>
      </c>
      <c r="M1368">
        <v>10</v>
      </c>
    </row>
    <row r="1369" spans="1:13" x14ac:dyDescent="0.25">
      <c r="A1369" s="1">
        <v>138.74444444444444</v>
      </c>
      <c r="B1369" s="1">
        <v>100</v>
      </c>
      <c r="C1369" s="1">
        <v>113.97777777777777</v>
      </c>
      <c r="D1369" s="1">
        <v>54.37777777777778</v>
      </c>
      <c r="E1369" s="8">
        <f t="shared" si="84"/>
        <v>139</v>
      </c>
      <c r="F1369" s="8">
        <f t="shared" si="85"/>
        <v>100</v>
      </c>
      <c r="G1369" s="8">
        <f t="shared" si="86"/>
        <v>114</v>
      </c>
      <c r="H1369" s="8">
        <f t="shared" si="87"/>
        <v>54</v>
      </c>
      <c r="J1369">
        <v>139</v>
      </c>
      <c r="K1369">
        <v>100</v>
      </c>
      <c r="L1369">
        <v>114</v>
      </c>
      <c r="M1369">
        <v>54</v>
      </c>
    </row>
    <row r="1370" spans="1:13" x14ac:dyDescent="0.25">
      <c r="A1370" s="1">
        <v>137.37777777777779</v>
      </c>
      <c r="B1370" s="1">
        <v>100</v>
      </c>
      <c r="C1370" s="1">
        <v>173.11111111111111</v>
      </c>
      <c r="D1370" s="1">
        <v>50.93333333333333</v>
      </c>
      <c r="E1370" s="8">
        <f t="shared" si="84"/>
        <v>137</v>
      </c>
      <c r="F1370" s="8">
        <f t="shared" si="85"/>
        <v>100</v>
      </c>
      <c r="G1370" s="8">
        <f t="shared" si="86"/>
        <v>173</v>
      </c>
      <c r="H1370" s="8">
        <f t="shared" si="87"/>
        <v>51</v>
      </c>
      <c r="J1370">
        <v>137</v>
      </c>
      <c r="K1370">
        <v>100</v>
      </c>
      <c r="L1370">
        <v>173</v>
      </c>
      <c r="M1370">
        <v>51</v>
      </c>
    </row>
    <row r="1371" spans="1:13" x14ac:dyDescent="0.25">
      <c r="A1371" s="1">
        <v>136.19999999999999</v>
      </c>
      <c r="B1371" s="1">
        <v>100</v>
      </c>
      <c r="C1371" s="1">
        <v>179</v>
      </c>
      <c r="D1371" s="1">
        <v>49.133333333333333</v>
      </c>
      <c r="E1371" s="8">
        <f t="shared" si="84"/>
        <v>136</v>
      </c>
      <c r="F1371" s="8">
        <f t="shared" si="85"/>
        <v>100</v>
      </c>
      <c r="G1371" s="8">
        <f t="shared" si="86"/>
        <v>179</v>
      </c>
      <c r="H1371" s="8">
        <f t="shared" si="87"/>
        <v>49</v>
      </c>
      <c r="J1371">
        <v>136</v>
      </c>
      <c r="K1371">
        <v>100</v>
      </c>
      <c r="L1371">
        <v>179</v>
      </c>
      <c r="M1371">
        <v>49</v>
      </c>
    </row>
    <row r="1372" spans="1:13" x14ac:dyDescent="0.25">
      <c r="A1372" s="1">
        <v>135.28888888888889</v>
      </c>
      <c r="B1372" s="1">
        <v>57.055555555555557</v>
      </c>
      <c r="C1372" s="1">
        <v>173.62222222222223</v>
      </c>
      <c r="D1372" s="1">
        <v>21.266666666666666</v>
      </c>
      <c r="E1372" s="8">
        <f t="shared" si="84"/>
        <v>135</v>
      </c>
      <c r="F1372" s="8">
        <f t="shared" si="85"/>
        <v>57</v>
      </c>
      <c r="G1372" s="8">
        <f t="shared" si="86"/>
        <v>174</v>
      </c>
      <c r="H1372" s="8">
        <f t="shared" si="87"/>
        <v>21</v>
      </c>
      <c r="J1372">
        <v>135</v>
      </c>
      <c r="K1372">
        <v>57</v>
      </c>
      <c r="L1372">
        <v>174</v>
      </c>
      <c r="M1372">
        <v>21</v>
      </c>
    </row>
    <row r="1373" spans="1:13" x14ac:dyDescent="0.25">
      <c r="A1373" s="1">
        <v>85.3</v>
      </c>
      <c r="B1373" s="1">
        <v>20.722222222222221</v>
      </c>
      <c r="C1373" s="1">
        <v>181.73333333333332</v>
      </c>
      <c r="D1373" s="1">
        <v>0</v>
      </c>
      <c r="E1373" s="8">
        <f t="shared" si="84"/>
        <v>85</v>
      </c>
      <c r="F1373" s="8">
        <f t="shared" si="85"/>
        <v>21</v>
      </c>
      <c r="G1373" s="8">
        <f t="shared" si="86"/>
        <v>182</v>
      </c>
      <c r="H1373" s="8">
        <f t="shared" si="87"/>
        <v>0</v>
      </c>
      <c r="J1373">
        <v>85</v>
      </c>
      <c r="K1373">
        <v>21</v>
      </c>
      <c r="L1373">
        <v>182</v>
      </c>
      <c r="M1373">
        <v>0</v>
      </c>
    </row>
    <row r="1374" spans="1:13" x14ac:dyDescent="0.25">
      <c r="A1374" s="1">
        <v>79.077777777777783</v>
      </c>
      <c r="B1374" s="1">
        <v>12.28888888888889</v>
      </c>
      <c r="C1374" s="1">
        <v>180.82222222222219</v>
      </c>
      <c r="D1374" s="1">
        <v>0</v>
      </c>
      <c r="E1374" s="8">
        <f t="shared" si="84"/>
        <v>79</v>
      </c>
      <c r="F1374" s="8">
        <f t="shared" si="85"/>
        <v>12</v>
      </c>
      <c r="G1374" s="8">
        <f t="shared" si="86"/>
        <v>181</v>
      </c>
      <c r="H1374" s="8">
        <f t="shared" si="87"/>
        <v>0</v>
      </c>
      <c r="J1374">
        <v>79</v>
      </c>
      <c r="K1374">
        <v>12</v>
      </c>
      <c r="L1374">
        <v>181</v>
      </c>
      <c r="M1374">
        <v>0</v>
      </c>
    </row>
    <row r="1375" spans="1:13" x14ac:dyDescent="0.25">
      <c r="A1375" s="1">
        <v>79.066666666666663</v>
      </c>
      <c r="B1375" s="1">
        <v>11.866666666666667</v>
      </c>
      <c r="C1375" s="1">
        <v>167.96666666666664</v>
      </c>
      <c r="D1375" s="1">
        <v>0</v>
      </c>
      <c r="E1375" s="8">
        <f t="shared" si="84"/>
        <v>79</v>
      </c>
      <c r="F1375" s="8">
        <f t="shared" si="85"/>
        <v>12</v>
      </c>
      <c r="G1375" s="8">
        <f t="shared" si="86"/>
        <v>168</v>
      </c>
      <c r="H1375" s="8">
        <f t="shared" si="87"/>
        <v>0</v>
      </c>
      <c r="J1375">
        <v>79</v>
      </c>
      <c r="K1375">
        <v>12</v>
      </c>
      <c r="L1375">
        <v>168</v>
      </c>
      <c r="M1375">
        <v>0</v>
      </c>
    </row>
    <row r="1376" spans="1:13" x14ac:dyDescent="0.25">
      <c r="A1376" s="1">
        <v>78.766666666666666</v>
      </c>
      <c r="B1376" s="1">
        <v>11.066666666666666</v>
      </c>
      <c r="C1376" s="1">
        <v>171.61111111111111</v>
      </c>
      <c r="D1376" s="1">
        <v>1.7555555555555555</v>
      </c>
      <c r="E1376" s="8">
        <f t="shared" si="84"/>
        <v>79</v>
      </c>
      <c r="F1376" s="8">
        <f t="shared" si="85"/>
        <v>11</v>
      </c>
      <c r="G1376" s="8">
        <f t="shared" si="86"/>
        <v>172</v>
      </c>
      <c r="H1376" s="8">
        <f t="shared" si="87"/>
        <v>2</v>
      </c>
      <c r="J1376">
        <v>79</v>
      </c>
      <c r="K1376">
        <v>11</v>
      </c>
      <c r="L1376">
        <v>172</v>
      </c>
      <c r="M1376">
        <v>2</v>
      </c>
    </row>
    <row r="1377" spans="1:13" x14ac:dyDescent="0.25">
      <c r="A1377" s="1">
        <v>135.45555555555558</v>
      </c>
      <c r="B1377" s="1">
        <v>7.2777777777777777</v>
      </c>
      <c r="C1377" s="1">
        <v>154.25555555555553</v>
      </c>
      <c r="D1377" s="1">
        <v>76.477777777777774</v>
      </c>
      <c r="E1377" s="8">
        <f t="shared" si="84"/>
        <v>135</v>
      </c>
      <c r="F1377" s="8">
        <f t="shared" si="85"/>
        <v>7</v>
      </c>
      <c r="G1377" s="8">
        <f t="shared" si="86"/>
        <v>154</v>
      </c>
      <c r="H1377" s="8">
        <f t="shared" si="87"/>
        <v>76</v>
      </c>
      <c r="J1377">
        <v>135</v>
      </c>
      <c r="K1377">
        <v>7</v>
      </c>
      <c r="L1377">
        <v>154</v>
      </c>
      <c r="M1377">
        <v>76</v>
      </c>
    </row>
    <row r="1378" spans="1:13" x14ac:dyDescent="0.25">
      <c r="A1378" s="1">
        <v>138.37777777777777</v>
      </c>
      <c r="B1378" s="1">
        <v>39.144444444444446</v>
      </c>
      <c r="C1378" s="1">
        <v>173.8</v>
      </c>
      <c r="D1378" s="1">
        <v>92.62222222222222</v>
      </c>
      <c r="E1378" s="8">
        <f t="shared" si="84"/>
        <v>138</v>
      </c>
      <c r="F1378" s="8">
        <f t="shared" si="85"/>
        <v>39</v>
      </c>
      <c r="G1378" s="8">
        <f t="shared" si="86"/>
        <v>174</v>
      </c>
      <c r="H1378" s="8">
        <f t="shared" si="87"/>
        <v>93</v>
      </c>
      <c r="J1378">
        <v>138</v>
      </c>
      <c r="K1378">
        <v>39</v>
      </c>
      <c r="L1378">
        <v>174</v>
      </c>
      <c r="M1378">
        <v>93</v>
      </c>
    </row>
    <row r="1379" spans="1:13" x14ac:dyDescent="0.25">
      <c r="A1379" s="1">
        <v>137.04444444444445</v>
      </c>
      <c r="B1379" s="1">
        <v>108.31111111111112</v>
      </c>
      <c r="C1379" s="1">
        <v>153.04444444444442</v>
      </c>
      <c r="D1379" s="1">
        <v>54.455555555555556</v>
      </c>
      <c r="E1379" s="8">
        <f t="shared" si="84"/>
        <v>137</v>
      </c>
      <c r="F1379" s="8">
        <f t="shared" si="85"/>
        <v>108</v>
      </c>
      <c r="G1379" s="8">
        <f t="shared" si="86"/>
        <v>153</v>
      </c>
      <c r="H1379" s="8">
        <f t="shared" si="87"/>
        <v>54</v>
      </c>
      <c r="J1379">
        <v>137</v>
      </c>
      <c r="K1379">
        <v>108</v>
      </c>
      <c r="L1379">
        <v>153</v>
      </c>
      <c r="M1379">
        <v>54</v>
      </c>
    </row>
    <row r="1380" spans="1:13" x14ac:dyDescent="0.25">
      <c r="A1380" s="1">
        <v>136.88888888888889</v>
      </c>
      <c r="B1380" s="1">
        <v>108.87777777777778</v>
      </c>
      <c r="C1380" s="1">
        <v>149.61111111111111</v>
      </c>
      <c r="D1380" s="1">
        <v>53.611111111111114</v>
      </c>
      <c r="E1380" s="8">
        <f t="shared" si="84"/>
        <v>137</v>
      </c>
      <c r="F1380" s="8">
        <f t="shared" si="85"/>
        <v>109</v>
      </c>
      <c r="G1380" s="8">
        <f t="shared" si="86"/>
        <v>150</v>
      </c>
      <c r="H1380" s="8">
        <f t="shared" si="87"/>
        <v>54</v>
      </c>
      <c r="J1380">
        <v>137</v>
      </c>
      <c r="K1380">
        <v>109</v>
      </c>
      <c r="L1380">
        <v>150</v>
      </c>
      <c r="M1380">
        <v>54</v>
      </c>
    </row>
    <row r="1381" spans="1:13" x14ac:dyDescent="0.25">
      <c r="A1381" s="1">
        <v>137.78888888888889</v>
      </c>
      <c r="B1381" s="1">
        <v>100.1</v>
      </c>
      <c r="C1381" s="1">
        <v>179.01111111111112</v>
      </c>
      <c r="D1381" s="1">
        <v>51.211111111111109</v>
      </c>
      <c r="E1381" s="8">
        <f t="shared" si="84"/>
        <v>138</v>
      </c>
      <c r="F1381" s="8">
        <f t="shared" si="85"/>
        <v>100</v>
      </c>
      <c r="G1381" s="8">
        <f t="shared" si="86"/>
        <v>179</v>
      </c>
      <c r="H1381" s="8">
        <f t="shared" si="87"/>
        <v>51</v>
      </c>
      <c r="J1381">
        <v>138</v>
      </c>
      <c r="K1381">
        <v>100</v>
      </c>
      <c r="L1381">
        <v>179</v>
      </c>
      <c r="M1381">
        <v>51</v>
      </c>
    </row>
    <row r="1382" spans="1:13" x14ac:dyDescent="0.25">
      <c r="A1382" s="1">
        <v>136.6</v>
      </c>
      <c r="B1382" s="1">
        <v>19.899999999999999</v>
      </c>
      <c r="C1382" s="1">
        <v>168.64444444444445</v>
      </c>
      <c r="D1382" s="1">
        <v>58.366666666666667</v>
      </c>
      <c r="E1382" s="8">
        <f t="shared" si="84"/>
        <v>137</v>
      </c>
      <c r="F1382" s="8">
        <f t="shared" si="85"/>
        <v>20</v>
      </c>
      <c r="G1382" s="8">
        <f t="shared" si="86"/>
        <v>169</v>
      </c>
      <c r="H1382" s="8">
        <f t="shared" si="87"/>
        <v>58</v>
      </c>
      <c r="J1382">
        <v>137</v>
      </c>
      <c r="K1382">
        <v>20</v>
      </c>
      <c r="L1382">
        <v>169</v>
      </c>
      <c r="M1382">
        <v>58</v>
      </c>
    </row>
    <row r="1383" spans="1:13" x14ac:dyDescent="0.25">
      <c r="A1383" s="1">
        <v>86.555555555555557</v>
      </c>
      <c r="B1383" s="1">
        <v>5.8</v>
      </c>
      <c r="C1383" s="1">
        <v>177.89999999999998</v>
      </c>
      <c r="D1383" s="1">
        <v>17.011111111111113</v>
      </c>
      <c r="E1383" s="8">
        <f t="shared" si="84"/>
        <v>87</v>
      </c>
      <c r="F1383" s="8">
        <f t="shared" si="85"/>
        <v>6</v>
      </c>
      <c r="G1383" s="8">
        <f t="shared" si="86"/>
        <v>178</v>
      </c>
      <c r="H1383" s="8">
        <f t="shared" si="87"/>
        <v>17</v>
      </c>
      <c r="J1383">
        <v>87</v>
      </c>
      <c r="K1383">
        <v>6</v>
      </c>
      <c r="L1383">
        <v>178</v>
      </c>
      <c r="M1383">
        <v>17</v>
      </c>
    </row>
    <row r="1384" spans="1:13" x14ac:dyDescent="0.25">
      <c r="A1384" s="1">
        <v>79.733333333333334</v>
      </c>
      <c r="B1384" s="1">
        <v>3.3777777777777778</v>
      </c>
      <c r="C1384" s="1">
        <v>160.33333333333334</v>
      </c>
      <c r="D1384" s="1">
        <v>8</v>
      </c>
      <c r="E1384" s="8">
        <f t="shared" si="84"/>
        <v>80</v>
      </c>
      <c r="F1384" s="8">
        <f t="shared" si="85"/>
        <v>3</v>
      </c>
      <c r="G1384" s="8">
        <f t="shared" si="86"/>
        <v>160</v>
      </c>
      <c r="H1384" s="8">
        <f t="shared" si="87"/>
        <v>8</v>
      </c>
      <c r="J1384">
        <v>80</v>
      </c>
      <c r="K1384">
        <v>3</v>
      </c>
      <c r="L1384">
        <v>160</v>
      </c>
      <c r="M1384">
        <v>8</v>
      </c>
    </row>
    <row r="1385" spans="1:13" x14ac:dyDescent="0.25">
      <c r="A1385" s="1">
        <v>80.388888888888886</v>
      </c>
      <c r="B1385" s="1">
        <v>3.5777777777777779</v>
      </c>
      <c r="C1385" s="1">
        <v>163.68888888888887</v>
      </c>
      <c r="D1385" s="1">
        <v>9.844444444444445</v>
      </c>
      <c r="E1385" s="8">
        <f t="shared" si="84"/>
        <v>80</v>
      </c>
      <c r="F1385" s="8">
        <f t="shared" si="85"/>
        <v>4</v>
      </c>
      <c r="G1385" s="8">
        <f t="shared" si="86"/>
        <v>164</v>
      </c>
      <c r="H1385" s="8">
        <f t="shared" si="87"/>
        <v>10</v>
      </c>
      <c r="J1385">
        <v>80</v>
      </c>
      <c r="K1385">
        <v>4</v>
      </c>
      <c r="L1385">
        <v>164</v>
      </c>
      <c r="M1385">
        <v>10</v>
      </c>
    </row>
    <row r="1386" spans="1:13" x14ac:dyDescent="0.25">
      <c r="A1386" s="1">
        <v>138.6</v>
      </c>
      <c r="B1386" s="1">
        <v>67.188888888888883</v>
      </c>
      <c r="C1386" s="1">
        <v>150.37777777777779</v>
      </c>
      <c r="D1386" s="1">
        <v>21.388888888888889</v>
      </c>
      <c r="E1386" s="8">
        <f t="shared" si="84"/>
        <v>139</v>
      </c>
      <c r="F1386" s="8">
        <f t="shared" si="85"/>
        <v>67</v>
      </c>
      <c r="G1386" s="8">
        <f t="shared" si="86"/>
        <v>150</v>
      </c>
      <c r="H1386" s="8">
        <f t="shared" si="87"/>
        <v>21</v>
      </c>
      <c r="J1386">
        <v>139</v>
      </c>
      <c r="K1386">
        <v>67</v>
      </c>
      <c r="L1386">
        <v>150</v>
      </c>
      <c r="M1386">
        <v>21</v>
      </c>
    </row>
    <row r="1387" spans="1:13" x14ac:dyDescent="0.25">
      <c r="A1387" s="1">
        <v>139.97777777777776</v>
      </c>
      <c r="B1387" s="1">
        <v>100</v>
      </c>
      <c r="C1387" s="1">
        <v>146.60000000000002</v>
      </c>
      <c r="D1387" s="1">
        <v>51.711111111111109</v>
      </c>
      <c r="E1387" s="8">
        <f t="shared" si="84"/>
        <v>140</v>
      </c>
      <c r="F1387" s="8">
        <f t="shared" si="85"/>
        <v>100</v>
      </c>
      <c r="G1387" s="8">
        <f t="shared" si="86"/>
        <v>147</v>
      </c>
      <c r="H1387" s="8">
        <f t="shared" si="87"/>
        <v>52</v>
      </c>
      <c r="J1387">
        <v>140</v>
      </c>
      <c r="K1387">
        <v>100</v>
      </c>
      <c r="L1387">
        <v>147</v>
      </c>
      <c r="M1387">
        <v>52</v>
      </c>
    </row>
    <row r="1388" spans="1:13" x14ac:dyDescent="0.25">
      <c r="A1388" s="1">
        <v>138.69999999999999</v>
      </c>
      <c r="B1388" s="1">
        <v>100</v>
      </c>
      <c r="C1388" s="1">
        <v>169.63333333333333</v>
      </c>
      <c r="D1388" s="1">
        <v>49.7</v>
      </c>
      <c r="E1388" s="8">
        <f t="shared" si="84"/>
        <v>139</v>
      </c>
      <c r="F1388" s="8">
        <f t="shared" si="85"/>
        <v>100</v>
      </c>
      <c r="G1388" s="8">
        <f t="shared" si="86"/>
        <v>170</v>
      </c>
      <c r="H1388" s="8">
        <f t="shared" si="87"/>
        <v>50</v>
      </c>
      <c r="J1388">
        <v>139</v>
      </c>
      <c r="K1388">
        <v>100</v>
      </c>
      <c r="L1388">
        <v>170</v>
      </c>
      <c r="M1388">
        <v>50</v>
      </c>
    </row>
    <row r="1389" spans="1:13" x14ac:dyDescent="0.25">
      <c r="A1389" s="1">
        <v>85.63333333333334</v>
      </c>
      <c r="B1389" s="1">
        <v>33.488888888888887</v>
      </c>
      <c r="C1389" s="1">
        <v>168.72222222222223</v>
      </c>
      <c r="D1389" s="1">
        <v>18.677777777777777</v>
      </c>
      <c r="E1389" s="8">
        <f t="shared" si="84"/>
        <v>86</v>
      </c>
      <c r="F1389" s="8">
        <f t="shared" si="85"/>
        <v>33</v>
      </c>
      <c r="G1389" s="8">
        <f t="shared" si="86"/>
        <v>169</v>
      </c>
      <c r="H1389" s="8">
        <f t="shared" si="87"/>
        <v>19</v>
      </c>
      <c r="J1389">
        <v>86</v>
      </c>
      <c r="K1389">
        <v>33</v>
      </c>
      <c r="L1389">
        <v>169</v>
      </c>
      <c r="M1389">
        <v>19</v>
      </c>
    </row>
    <row r="1390" spans="1:13" x14ac:dyDescent="0.25">
      <c r="A1390" s="1">
        <v>74.222222222222229</v>
      </c>
      <c r="B1390" s="1">
        <v>75.25555555555556</v>
      </c>
      <c r="C1390" s="1">
        <v>171.52222222222224</v>
      </c>
      <c r="D1390" s="1">
        <v>18.466666666666665</v>
      </c>
      <c r="E1390" s="8">
        <f t="shared" si="84"/>
        <v>74</v>
      </c>
      <c r="F1390" s="8">
        <f t="shared" si="85"/>
        <v>75</v>
      </c>
      <c r="G1390" s="8">
        <f t="shared" si="86"/>
        <v>172</v>
      </c>
      <c r="H1390" s="8">
        <f t="shared" si="87"/>
        <v>18</v>
      </c>
      <c r="J1390">
        <v>74</v>
      </c>
      <c r="K1390">
        <v>75</v>
      </c>
      <c r="L1390">
        <v>172</v>
      </c>
      <c r="M1390">
        <v>18</v>
      </c>
    </row>
    <row r="1391" spans="1:13" x14ac:dyDescent="0.25">
      <c r="A1391" s="1">
        <v>109.32222222222222</v>
      </c>
      <c r="B1391" s="1">
        <v>35.711111111111109</v>
      </c>
      <c r="C1391" s="1">
        <v>170.61111111111111</v>
      </c>
      <c r="D1391" s="1">
        <v>13.355555555555556</v>
      </c>
      <c r="E1391" s="8">
        <f t="shared" si="84"/>
        <v>109</v>
      </c>
      <c r="F1391" s="8">
        <f t="shared" si="85"/>
        <v>36</v>
      </c>
      <c r="G1391" s="8">
        <f t="shared" si="86"/>
        <v>171</v>
      </c>
      <c r="H1391" s="8">
        <f t="shared" si="87"/>
        <v>13</v>
      </c>
      <c r="J1391">
        <v>109</v>
      </c>
      <c r="K1391">
        <v>36</v>
      </c>
      <c r="L1391">
        <v>171</v>
      </c>
      <c r="M1391">
        <v>13</v>
      </c>
    </row>
    <row r="1392" spans="1:13" x14ac:dyDescent="0.25">
      <c r="A1392" s="1">
        <v>139.07777777777778</v>
      </c>
      <c r="B1392" s="1">
        <v>81.3</v>
      </c>
      <c r="C1392" s="1">
        <v>156.62222222222221</v>
      </c>
      <c r="D1392" s="1">
        <v>1.1333333333333333</v>
      </c>
      <c r="E1392" s="8">
        <f t="shared" si="84"/>
        <v>139</v>
      </c>
      <c r="F1392" s="8">
        <f t="shared" si="85"/>
        <v>81</v>
      </c>
      <c r="G1392" s="8">
        <f t="shared" si="86"/>
        <v>157</v>
      </c>
      <c r="H1392" s="8">
        <f t="shared" si="87"/>
        <v>1</v>
      </c>
      <c r="J1392">
        <v>139</v>
      </c>
      <c r="K1392">
        <v>81</v>
      </c>
      <c r="L1392">
        <v>157</v>
      </c>
      <c r="M1392">
        <v>1</v>
      </c>
    </row>
    <row r="1393" spans="1:13" x14ac:dyDescent="0.25">
      <c r="A1393" s="1">
        <v>138.78888888888889</v>
      </c>
      <c r="B1393" s="1">
        <v>84.62222222222222</v>
      </c>
      <c r="C1393" s="1">
        <v>144.47777777777776</v>
      </c>
      <c r="D1393" s="1">
        <v>5.5555555555555552E-2</v>
      </c>
      <c r="E1393" s="8">
        <f t="shared" si="84"/>
        <v>139</v>
      </c>
      <c r="F1393" s="8">
        <f t="shared" si="85"/>
        <v>85</v>
      </c>
      <c r="G1393" s="8">
        <f t="shared" si="86"/>
        <v>144</v>
      </c>
      <c r="H1393" s="8">
        <f t="shared" si="87"/>
        <v>0</v>
      </c>
      <c r="J1393">
        <v>139</v>
      </c>
      <c r="K1393">
        <v>85</v>
      </c>
      <c r="L1393">
        <v>144</v>
      </c>
      <c r="M1393">
        <v>0</v>
      </c>
    </row>
    <row r="1394" spans="1:13" x14ac:dyDescent="0.25">
      <c r="A1394" s="1">
        <v>96.711111111111109</v>
      </c>
      <c r="B1394" s="1">
        <v>24.2</v>
      </c>
      <c r="C1394" s="1">
        <v>154.63333333333333</v>
      </c>
      <c r="D1394" s="1">
        <v>0.56666666666666665</v>
      </c>
      <c r="E1394" s="8">
        <f t="shared" si="84"/>
        <v>97</v>
      </c>
      <c r="F1394" s="8">
        <f t="shared" si="85"/>
        <v>24</v>
      </c>
      <c r="G1394" s="8">
        <f t="shared" si="86"/>
        <v>155</v>
      </c>
      <c r="H1394" s="8">
        <f t="shared" si="87"/>
        <v>1</v>
      </c>
      <c r="J1394">
        <v>97</v>
      </c>
      <c r="K1394">
        <v>24</v>
      </c>
      <c r="L1394">
        <v>155</v>
      </c>
      <c r="M1394">
        <v>1</v>
      </c>
    </row>
    <row r="1395" spans="1:13" x14ac:dyDescent="0.25">
      <c r="A1395" s="1">
        <v>46.211111111111109</v>
      </c>
      <c r="B1395" s="1">
        <v>37.044444444444444</v>
      </c>
      <c r="C1395" s="1">
        <v>163.22222222222223</v>
      </c>
      <c r="D1395" s="1">
        <v>34.722222222222221</v>
      </c>
      <c r="E1395" s="8">
        <f t="shared" si="84"/>
        <v>46</v>
      </c>
      <c r="F1395" s="8">
        <f t="shared" si="85"/>
        <v>37</v>
      </c>
      <c r="G1395" s="8">
        <f t="shared" si="86"/>
        <v>163</v>
      </c>
      <c r="H1395" s="8">
        <f t="shared" si="87"/>
        <v>35</v>
      </c>
      <c r="J1395">
        <v>46</v>
      </c>
      <c r="K1395">
        <v>37</v>
      </c>
      <c r="L1395">
        <v>163</v>
      </c>
      <c r="M1395">
        <v>35</v>
      </c>
    </row>
    <row r="1396" spans="1:13" x14ac:dyDescent="0.25">
      <c r="A1396" s="1">
        <v>13.1</v>
      </c>
      <c r="B1396" s="1">
        <v>5.4333333333333336</v>
      </c>
      <c r="C1396" s="1">
        <v>168.61111111111111</v>
      </c>
      <c r="D1396" s="1">
        <v>3.5666666666666669</v>
      </c>
      <c r="E1396" s="8">
        <f t="shared" si="84"/>
        <v>13</v>
      </c>
      <c r="F1396" s="8">
        <f t="shared" si="85"/>
        <v>5</v>
      </c>
      <c r="G1396" s="8">
        <f t="shared" si="86"/>
        <v>169</v>
      </c>
      <c r="H1396" s="8">
        <f t="shared" si="87"/>
        <v>4</v>
      </c>
      <c r="J1396">
        <v>13</v>
      </c>
      <c r="K1396">
        <v>5</v>
      </c>
      <c r="L1396">
        <v>169</v>
      </c>
      <c r="M1396">
        <v>4</v>
      </c>
    </row>
    <row r="1397" spans="1:13" x14ac:dyDescent="0.25">
      <c r="A1397" s="1">
        <v>60.011111111111113</v>
      </c>
      <c r="B1397" s="1">
        <v>7.6</v>
      </c>
      <c r="C1397" s="1">
        <v>191.03333333333333</v>
      </c>
      <c r="D1397" s="1">
        <v>73.488888888888894</v>
      </c>
      <c r="E1397" s="8">
        <f t="shared" si="84"/>
        <v>60</v>
      </c>
      <c r="F1397" s="8">
        <f t="shared" si="85"/>
        <v>8</v>
      </c>
      <c r="G1397" s="8">
        <f t="shared" si="86"/>
        <v>191</v>
      </c>
      <c r="H1397" s="8">
        <f t="shared" si="87"/>
        <v>73</v>
      </c>
      <c r="J1397">
        <v>60</v>
      </c>
      <c r="K1397">
        <v>8</v>
      </c>
      <c r="L1397">
        <v>191</v>
      </c>
      <c r="M1397">
        <v>73</v>
      </c>
    </row>
    <row r="1398" spans="1:13" x14ac:dyDescent="0.25">
      <c r="A1398" s="1">
        <v>81.077777777777783</v>
      </c>
      <c r="B1398" s="1">
        <v>59.744444444444447</v>
      </c>
      <c r="C1398" s="1">
        <v>181.62222222222221</v>
      </c>
      <c r="D1398" s="1">
        <v>89.466666666666669</v>
      </c>
      <c r="E1398" s="8">
        <f t="shared" si="84"/>
        <v>81</v>
      </c>
      <c r="F1398" s="8">
        <f t="shared" si="85"/>
        <v>60</v>
      </c>
      <c r="G1398" s="8">
        <f t="shared" si="86"/>
        <v>182</v>
      </c>
      <c r="H1398" s="8">
        <f t="shared" si="87"/>
        <v>89</v>
      </c>
      <c r="J1398">
        <v>81</v>
      </c>
      <c r="K1398">
        <v>60</v>
      </c>
      <c r="L1398">
        <v>182</v>
      </c>
      <c r="M1398">
        <v>89</v>
      </c>
    </row>
    <row r="1399" spans="1:13" x14ac:dyDescent="0.25">
      <c r="A1399" s="1">
        <v>80.01111111111112</v>
      </c>
      <c r="B1399" s="1">
        <v>96.911111111111111</v>
      </c>
      <c r="C1399" s="1">
        <v>161.0888888888889</v>
      </c>
      <c r="D1399" s="1">
        <v>62.488888888888887</v>
      </c>
      <c r="E1399" s="8">
        <f t="shared" si="84"/>
        <v>80</v>
      </c>
      <c r="F1399" s="8">
        <f t="shared" si="85"/>
        <v>97</v>
      </c>
      <c r="G1399" s="8">
        <f t="shared" si="86"/>
        <v>161</v>
      </c>
      <c r="H1399" s="8">
        <f t="shared" si="87"/>
        <v>62</v>
      </c>
      <c r="J1399">
        <v>80</v>
      </c>
      <c r="K1399">
        <v>97</v>
      </c>
      <c r="L1399">
        <v>161</v>
      </c>
      <c r="M1399">
        <v>62</v>
      </c>
    </row>
    <row r="1400" spans="1:13" x14ac:dyDescent="0.25">
      <c r="A1400" s="1">
        <v>29.322222222222223</v>
      </c>
      <c r="B1400" s="1">
        <v>14.733333333333333</v>
      </c>
      <c r="C1400" s="1">
        <v>173.34444444444443</v>
      </c>
      <c r="D1400" s="1">
        <v>7.9333333333333336</v>
      </c>
      <c r="E1400" s="8">
        <f t="shared" si="84"/>
        <v>29</v>
      </c>
      <c r="F1400" s="8">
        <f t="shared" si="85"/>
        <v>15</v>
      </c>
      <c r="G1400" s="8">
        <f t="shared" si="86"/>
        <v>173</v>
      </c>
      <c r="H1400" s="8">
        <f t="shared" si="87"/>
        <v>8</v>
      </c>
      <c r="J1400">
        <v>29</v>
      </c>
      <c r="K1400">
        <v>15</v>
      </c>
      <c r="L1400">
        <v>173</v>
      </c>
      <c r="M1400">
        <v>8</v>
      </c>
    </row>
    <row r="1401" spans="1:13" x14ac:dyDescent="0.25">
      <c r="A1401" s="1">
        <v>18.377777777777776</v>
      </c>
      <c r="B1401" s="1">
        <v>12.555555555555555</v>
      </c>
      <c r="C1401" s="1">
        <v>181.01111111111112</v>
      </c>
      <c r="D1401" s="1">
        <v>0</v>
      </c>
      <c r="E1401" s="8">
        <f t="shared" si="84"/>
        <v>18</v>
      </c>
      <c r="F1401" s="8">
        <f t="shared" si="85"/>
        <v>13</v>
      </c>
      <c r="G1401" s="8">
        <f t="shared" si="86"/>
        <v>181</v>
      </c>
      <c r="H1401" s="8">
        <f t="shared" si="87"/>
        <v>0</v>
      </c>
      <c r="J1401">
        <v>18</v>
      </c>
      <c r="K1401">
        <v>13</v>
      </c>
      <c r="L1401">
        <v>181</v>
      </c>
      <c r="M1401">
        <v>0</v>
      </c>
    </row>
    <row r="1402" spans="1:13" x14ac:dyDescent="0.25">
      <c r="A1402" s="1">
        <v>18.5</v>
      </c>
      <c r="B1402" s="1">
        <v>11.833333333333334</v>
      </c>
      <c r="C1402" s="1">
        <v>172.74444444444444</v>
      </c>
      <c r="D1402" s="1">
        <v>0</v>
      </c>
      <c r="E1402" s="8">
        <f t="shared" si="84"/>
        <v>19</v>
      </c>
      <c r="F1402" s="8">
        <f t="shared" si="85"/>
        <v>12</v>
      </c>
      <c r="G1402" s="8">
        <f t="shared" si="86"/>
        <v>173</v>
      </c>
      <c r="H1402" s="8">
        <f t="shared" si="87"/>
        <v>0</v>
      </c>
      <c r="J1402">
        <v>19</v>
      </c>
      <c r="K1402">
        <v>12</v>
      </c>
      <c r="L1402">
        <v>173</v>
      </c>
      <c r="M1402">
        <v>0</v>
      </c>
    </row>
    <row r="1403" spans="1:13" x14ac:dyDescent="0.25">
      <c r="A1403" s="1">
        <v>62.222222222222221</v>
      </c>
      <c r="B1403" s="1">
        <v>69.5</v>
      </c>
      <c r="C1403" s="1">
        <v>160.43333333333334</v>
      </c>
      <c r="D1403" s="1">
        <v>47.68888888888889</v>
      </c>
      <c r="E1403" s="8">
        <f t="shared" si="84"/>
        <v>62</v>
      </c>
      <c r="F1403" s="8">
        <f t="shared" si="85"/>
        <v>70</v>
      </c>
      <c r="G1403" s="8">
        <f t="shared" si="86"/>
        <v>160</v>
      </c>
      <c r="H1403" s="8">
        <f t="shared" si="87"/>
        <v>48</v>
      </c>
      <c r="J1403">
        <v>62</v>
      </c>
      <c r="K1403">
        <v>70</v>
      </c>
      <c r="L1403">
        <v>160</v>
      </c>
      <c r="M1403">
        <v>48</v>
      </c>
    </row>
    <row r="1404" spans="1:13" x14ac:dyDescent="0.25">
      <c r="A1404" s="1">
        <v>79.666666666666671</v>
      </c>
      <c r="B1404" s="1">
        <v>100</v>
      </c>
      <c r="C1404" s="1">
        <v>141.98888888888888</v>
      </c>
      <c r="D1404" s="1">
        <v>61.022222222222226</v>
      </c>
      <c r="E1404" s="8">
        <f t="shared" si="84"/>
        <v>80</v>
      </c>
      <c r="F1404" s="8">
        <f t="shared" si="85"/>
        <v>100</v>
      </c>
      <c r="G1404" s="8">
        <f t="shared" si="86"/>
        <v>142</v>
      </c>
      <c r="H1404" s="8">
        <f t="shared" si="87"/>
        <v>61</v>
      </c>
      <c r="J1404">
        <v>80</v>
      </c>
      <c r="K1404">
        <v>100</v>
      </c>
      <c r="L1404">
        <v>142</v>
      </c>
      <c r="M1404">
        <v>61</v>
      </c>
    </row>
    <row r="1405" spans="1:13" x14ac:dyDescent="0.25">
      <c r="A1405" s="1">
        <v>80.311111111111117</v>
      </c>
      <c r="B1405" s="1">
        <v>100</v>
      </c>
      <c r="C1405" s="1">
        <v>116.65555555555555</v>
      </c>
      <c r="D1405" s="1">
        <v>59.62222222222222</v>
      </c>
      <c r="E1405" s="8">
        <f t="shared" si="84"/>
        <v>80</v>
      </c>
      <c r="F1405" s="8">
        <f t="shared" si="85"/>
        <v>100</v>
      </c>
      <c r="G1405" s="8">
        <f t="shared" si="86"/>
        <v>117</v>
      </c>
      <c r="H1405" s="8">
        <f t="shared" si="87"/>
        <v>60</v>
      </c>
      <c r="J1405">
        <v>80</v>
      </c>
      <c r="K1405">
        <v>100</v>
      </c>
      <c r="L1405">
        <v>117</v>
      </c>
      <c r="M1405">
        <v>60</v>
      </c>
    </row>
    <row r="1406" spans="1:13" x14ac:dyDescent="0.25">
      <c r="A1406" s="1">
        <v>79.588888888888889</v>
      </c>
      <c r="B1406" s="1">
        <v>83.711111111111109</v>
      </c>
      <c r="C1406" s="1">
        <v>118</v>
      </c>
      <c r="D1406" s="1">
        <v>51.644444444444446</v>
      </c>
      <c r="E1406" s="8">
        <f t="shared" si="84"/>
        <v>80</v>
      </c>
      <c r="F1406" s="8">
        <f t="shared" si="85"/>
        <v>84</v>
      </c>
      <c r="G1406" s="8">
        <f t="shared" si="86"/>
        <v>118</v>
      </c>
      <c r="H1406" s="8">
        <f t="shared" si="87"/>
        <v>52</v>
      </c>
      <c r="J1406">
        <v>80</v>
      </c>
      <c r="K1406">
        <v>84</v>
      </c>
      <c r="L1406">
        <v>118</v>
      </c>
      <c r="M1406">
        <v>52</v>
      </c>
    </row>
    <row r="1407" spans="1:13" x14ac:dyDescent="0.25">
      <c r="A1407" s="1">
        <v>80.37777777777778</v>
      </c>
      <c r="B1407" s="1">
        <v>100</v>
      </c>
      <c r="C1407" s="1">
        <v>114.13333333333334</v>
      </c>
      <c r="D1407" s="1">
        <v>66.055555555555557</v>
      </c>
      <c r="E1407" s="8">
        <f t="shared" si="84"/>
        <v>80</v>
      </c>
      <c r="F1407" s="8">
        <f t="shared" si="85"/>
        <v>100</v>
      </c>
      <c r="G1407" s="8">
        <f t="shared" si="86"/>
        <v>114</v>
      </c>
      <c r="H1407" s="8">
        <f t="shared" si="87"/>
        <v>66</v>
      </c>
      <c r="J1407">
        <v>80</v>
      </c>
      <c r="K1407">
        <v>100</v>
      </c>
      <c r="L1407">
        <v>114</v>
      </c>
      <c r="M1407">
        <v>66</v>
      </c>
    </row>
    <row r="1408" spans="1:13" x14ac:dyDescent="0.25">
      <c r="A1408" s="1">
        <v>79.166666666666671</v>
      </c>
      <c r="B1408" s="1">
        <v>99.933333333333337</v>
      </c>
      <c r="C1408" s="1">
        <v>118.01111111111112</v>
      </c>
      <c r="D1408" s="1">
        <v>62.955555555555556</v>
      </c>
      <c r="E1408" s="8">
        <f t="shared" si="84"/>
        <v>79</v>
      </c>
      <c r="F1408" s="8">
        <f t="shared" si="85"/>
        <v>100</v>
      </c>
      <c r="G1408" s="8">
        <f t="shared" si="86"/>
        <v>118</v>
      </c>
      <c r="H1408" s="8">
        <f t="shared" si="87"/>
        <v>63</v>
      </c>
      <c r="J1408">
        <v>79</v>
      </c>
      <c r="K1408">
        <v>100</v>
      </c>
      <c r="L1408">
        <v>118</v>
      </c>
      <c r="M1408">
        <v>63</v>
      </c>
    </row>
    <row r="1409" spans="1:13" x14ac:dyDescent="0.25">
      <c r="A1409" s="1">
        <v>46.866666666666667</v>
      </c>
      <c r="B1409" s="1">
        <v>89.7</v>
      </c>
      <c r="C1409" s="1">
        <v>116.32222222222222</v>
      </c>
      <c r="D1409" s="1">
        <v>47.633333333333333</v>
      </c>
      <c r="E1409" s="8">
        <f t="shared" si="84"/>
        <v>47</v>
      </c>
      <c r="F1409" s="8">
        <f t="shared" si="85"/>
        <v>90</v>
      </c>
      <c r="G1409" s="8">
        <f t="shared" si="86"/>
        <v>116</v>
      </c>
      <c r="H1409" s="8">
        <f t="shared" si="87"/>
        <v>48</v>
      </c>
      <c r="J1409">
        <v>47</v>
      </c>
      <c r="K1409">
        <v>90</v>
      </c>
      <c r="L1409">
        <v>116</v>
      </c>
      <c r="M1409">
        <v>48</v>
      </c>
    </row>
    <row r="1410" spans="1:13" x14ac:dyDescent="0.25">
      <c r="A1410" s="1">
        <v>13.766666666666667</v>
      </c>
      <c r="B1410" s="1">
        <v>54.56666666666667</v>
      </c>
      <c r="C1410" s="1">
        <v>117.72222222222223</v>
      </c>
      <c r="D1410" s="1">
        <v>2.0222222222222221</v>
      </c>
      <c r="E1410" s="8">
        <f t="shared" si="84"/>
        <v>14</v>
      </c>
      <c r="F1410" s="8">
        <f t="shared" si="85"/>
        <v>55</v>
      </c>
      <c r="G1410" s="8">
        <f t="shared" si="86"/>
        <v>118</v>
      </c>
      <c r="H1410" s="8">
        <f t="shared" si="87"/>
        <v>2</v>
      </c>
      <c r="J1410">
        <v>14</v>
      </c>
      <c r="K1410">
        <v>55</v>
      </c>
      <c r="L1410">
        <v>118</v>
      </c>
      <c r="M1410">
        <v>2</v>
      </c>
    </row>
    <row r="1411" spans="1:13" x14ac:dyDescent="0.25">
      <c r="A1411" s="1">
        <v>13.922222222222222</v>
      </c>
      <c r="B1411" s="1">
        <v>98.777777777777771</v>
      </c>
      <c r="C1411" s="1">
        <v>117.76666666666667</v>
      </c>
      <c r="D1411" s="1">
        <v>0</v>
      </c>
      <c r="E1411" s="8">
        <f t="shared" ref="E1411:E1474" si="88">ROUND(A1411,0)</f>
        <v>14</v>
      </c>
      <c r="F1411" s="8">
        <f t="shared" ref="F1411:F1474" si="89">ROUND(B1411,0)</f>
        <v>99</v>
      </c>
      <c r="G1411" s="8">
        <f t="shared" ref="G1411:G1474" si="90">ROUND(C1411,0)</f>
        <v>118</v>
      </c>
      <c r="H1411" s="8">
        <f t="shared" ref="H1411:H1474" si="91">ROUND(D1411,0)</f>
        <v>0</v>
      </c>
      <c r="J1411">
        <v>14</v>
      </c>
      <c r="K1411">
        <v>99</v>
      </c>
      <c r="L1411">
        <v>118</v>
      </c>
      <c r="M1411">
        <v>0</v>
      </c>
    </row>
    <row r="1412" spans="1:13" x14ac:dyDescent="0.25">
      <c r="A1412" s="1">
        <v>13.944444444444445</v>
      </c>
      <c r="B1412" s="1">
        <v>58.522222222222226</v>
      </c>
      <c r="C1412" s="1">
        <v>117.88888888888889</v>
      </c>
      <c r="D1412" s="1">
        <v>3.3333333333333333E-2</v>
      </c>
      <c r="E1412" s="8">
        <f t="shared" si="88"/>
        <v>14</v>
      </c>
      <c r="F1412" s="8">
        <f t="shared" si="89"/>
        <v>59</v>
      </c>
      <c r="G1412" s="8">
        <f t="shared" si="90"/>
        <v>118</v>
      </c>
      <c r="H1412" s="8">
        <f t="shared" si="91"/>
        <v>0</v>
      </c>
      <c r="J1412">
        <v>14</v>
      </c>
      <c r="K1412">
        <v>59</v>
      </c>
      <c r="L1412">
        <v>118</v>
      </c>
      <c r="M1412">
        <v>0</v>
      </c>
    </row>
    <row r="1413" spans="1:13" x14ac:dyDescent="0.25">
      <c r="A1413" s="1">
        <v>13.9</v>
      </c>
      <c r="B1413" s="1">
        <v>11.366666666666667</v>
      </c>
      <c r="C1413" s="1">
        <v>118.55555555555556</v>
      </c>
      <c r="D1413" s="1">
        <v>0</v>
      </c>
      <c r="E1413" s="8">
        <f t="shared" si="88"/>
        <v>14</v>
      </c>
      <c r="F1413" s="8">
        <f t="shared" si="89"/>
        <v>11</v>
      </c>
      <c r="G1413" s="8">
        <f t="shared" si="90"/>
        <v>119</v>
      </c>
      <c r="H1413" s="8">
        <f t="shared" si="91"/>
        <v>0</v>
      </c>
      <c r="J1413">
        <v>14</v>
      </c>
      <c r="K1413">
        <v>11</v>
      </c>
      <c r="L1413">
        <v>119</v>
      </c>
      <c r="M1413">
        <v>0</v>
      </c>
    </row>
    <row r="1414" spans="1:13" x14ac:dyDescent="0.25">
      <c r="A1414" s="1">
        <v>15.455555555555556</v>
      </c>
      <c r="B1414" s="1">
        <v>9.3000000000000007</v>
      </c>
      <c r="C1414" s="1">
        <v>118.65555555555555</v>
      </c>
      <c r="D1414" s="1">
        <v>6.0444444444444443</v>
      </c>
      <c r="E1414" s="8">
        <f t="shared" si="88"/>
        <v>15</v>
      </c>
      <c r="F1414" s="8">
        <f t="shared" si="89"/>
        <v>9</v>
      </c>
      <c r="G1414" s="8">
        <f t="shared" si="90"/>
        <v>119</v>
      </c>
      <c r="H1414" s="8">
        <f t="shared" si="91"/>
        <v>6</v>
      </c>
      <c r="J1414">
        <v>15</v>
      </c>
      <c r="K1414">
        <v>9</v>
      </c>
      <c r="L1414">
        <v>119</v>
      </c>
      <c r="M1414">
        <v>6</v>
      </c>
    </row>
    <row r="1415" spans="1:13" x14ac:dyDescent="0.25">
      <c r="A1415" s="1">
        <v>80.966666666666669</v>
      </c>
      <c r="B1415" s="1">
        <v>64.155555555555551</v>
      </c>
      <c r="C1415" s="1">
        <v>115.7</v>
      </c>
      <c r="D1415" s="1">
        <v>16.155555555555555</v>
      </c>
      <c r="E1415" s="8">
        <f t="shared" si="88"/>
        <v>81</v>
      </c>
      <c r="F1415" s="8">
        <f t="shared" si="89"/>
        <v>64</v>
      </c>
      <c r="G1415" s="8">
        <f t="shared" si="90"/>
        <v>116</v>
      </c>
      <c r="H1415" s="8">
        <f t="shared" si="91"/>
        <v>16</v>
      </c>
      <c r="J1415">
        <v>81</v>
      </c>
      <c r="K1415">
        <v>64</v>
      </c>
      <c r="L1415">
        <v>116</v>
      </c>
      <c r="M1415">
        <v>16</v>
      </c>
    </row>
    <row r="1416" spans="1:13" x14ac:dyDescent="0.25">
      <c r="A1416" s="1">
        <v>81.333333333333329</v>
      </c>
      <c r="B1416" s="1">
        <v>88.62222222222222</v>
      </c>
      <c r="C1416" s="1">
        <v>114</v>
      </c>
      <c r="D1416" s="1">
        <v>0</v>
      </c>
      <c r="E1416" s="8">
        <f t="shared" si="88"/>
        <v>81</v>
      </c>
      <c r="F1416" s="8">
        <f t="shared" si="89"/>
        <v>89</v>
      </c>
      <c r="G1416" s="8">
        <f t="shared" si="90"/>
        <v>114</v>
      </c>
      <c r="H1416" s="8">
        <f t="shared" si="91"/>
        <v>0</v>
      </c>
      <c r="J1416">
        <v>81</v>
      </c>
      <c r="K1416">
        <v>89</v>
      </c>
      <c r="L1416">
        <v>114</v>
      </c>
      <c r="M1416">
        <v>0</v>
      </c>
    </row>
    <row r="1417" spans="1:13" x14ac:dyDescent="0.25">
      <c r="A1417" s="1">
        <v>80.955555555555549</v>
      </c>
      <c r="B1417" s="1">
        <v>91.088888888888889</v>
      </c>
      <c r="C1417" s="1">
        <v>118.22222222222223</v>
      </c>
      <c r="D1417" s="1">
        <v>0</v>
      </c>
      <c r="E1417" s="8">
        <f t="shared" si="88"/>
        <v>81</v>
      </c>
      <c r="F1417" s="8">
        <f t="shared" si="89"/>
        <v>91</v>
      </c>
      <c r="G1417" s="8">
        <f t="shared" si="90"/>
        <v>118</v>
      </c>
      <c r="H1417" s="8">
        <f t="shared" si="91"/>
        <v>0</v>
      </c>
      <c r="J1417">
        <v>81</v>
      </c>
      <c r="K1417">
        <v>91</v>
      </c>
      <c r="L1417">
        <v>118</v>
      </c>
      <c r="M1417">
        <v>0</v>
      </c>
    </row>
    <row r="1418" spans="1:13" x14ac:dyDescent="0.25">
      <c r="A1418" s="1">
        <v>82.422222222222217</v>
      </c>
      <c r="B1418" s="1">
        <v>98.177777777777777</v>
      </c>
      <c r="C1418" s="1">
        <v>119.25555555555556</v>
      </c>
      <c r="D1418" s="1">
        <v>50.444444444444443</v>
      </c>
      <c r="E1418" s="8">
        <f t="shared" si="88"/>
        <v>82</v>
      </c>
      <c r="F1418" s="8">
        <f t="shared" si="89"/>
        <v>98</v>
      </c>
      <c r="G1418" s="8">
        <f t="shared" si="90"/>
        <v>119</v>
      </c>
      <c r="H1418" s="8">
        <f t="shared" si="91"/>
        <v>50</v>
      </c>
      <c r="J1418">
        <v>82</v>
      </c>
      <c r="K1418">
        <v>98</v>
      </c>
      <c r="L1418">
        <v>119</v>
      </c>
      <c r="M1418">
        <v>50</v>
      </c>
    </row>
    <row r="1419" spans="1:13" x14ac:dyDescent="0.25">
      <c r="A1419" s="1">
        <v>81.144444444444446</v>
      </c>
      <c r="B1419" s="1">
        <v>100</v>
      </c>
      <c r="C1419" s="1">
        <v>119.8111111111111</v>
      </c>
      <c r="D1419" s="1">
        <v>67.322222222222223</v>
      </c>
      <c r="E1419" s="8">
        <f t="shared" si="88"/>
        <v>81</v>
      </c>
      <c r="F1419" s="8">
        <f t="shared" si="89"/>
        <v>100</v>
      </c>
      <c r="G1419" s="8">
        <f t="shared" si="90"/>
        <v>120</v>
      </c>
      <c r="H1419" s="8">
        <f t="shared" si="91"/>
        <v>67</v>
      </c>
      <c r="J1419">
        <v>81</v>
      </c>
      <c r="K1419">
        <v>100</v>
      </c>
      <c r="L1419">
        <v>120</v>
      </c>
      <c r="M1419">
        <v>67</v>
      </c>
    </row>
    <row r="1420" spans="1:13" x14ac:dyDescent="0.25">
      <c r="A1420" s="1">
        <v>80.488888888888894</v>
      </c>
      <c r="B1420" s="1">
        <v>100</v>
      </c>
      <c r="C1420" s="1">
        <v>119.77777777777777</v>
      </c>
      <c r="D1420" s="1">
        <v>60.844444444444441</v>
      </c>
      <c r="E1420" s="8">
        <f t="shared" si="88"/>
        <v>80</v>
      </c>
      <c r="F1420" s="8">
        <f t="shared" si="89"/>
        <v>100</v>
      </c>
      <c r="G1420" s="8">
        <f t="shared" si="90"/>
        <v>120</v>
      </c>
      <c r="H1420" s="8">
        <f t="shared" si="91"/>
        <v>61</v>
      </c>
      <c r="J1420">
        <v>80</v>
      </c>
      <c r="K1420">
        <v>100</v>
      </c>
      <c r="L1420">
        <v>120</v>
      </c>
      <c r="M1420">
        <v>61</v>
      </c>
    </row>
    <row r="1421" spans="1:13" x14ac:dyDescent="0.25">
      <c r="A1421" s="1">
        <v>48.655555555555559</v>
      </c>
      <c r="B1421" s="1">
        <v>75.211111111111109</v>
      </c>
      <c r="C1421" s="1">
        <v>116.94444444444444</v>
      </c>
      <c r="D1421" s="1">
        <v>45.655555555555559</v>
      </c>
      <c r="E1421" s="8">
        <f t="shared" si="88"/>
        <v>49</v>
      </c>
      <c r="F1421" s="8">
        <f t="shared" si="89"/>
        <v>75</v>
      </c>
      <c r="G1421" s="8">
        <f t="shared" si="90"/>
        <v>117</v>
      </c>
      <c r="H1421" s="8">
        <f t="shared" si="91"/>
        <v>46</v>
      </c>
      <c r="J1421">
        <v>49</v>
      </c>
      <c r="K1421">
        <v>75</v>
      </c>
      <c r="L1421">
        <v>117</v>
      </c>
      <c r="M1421">
        <v>46</v>
      </c>
    </row>
    <row r="1422" spans="1:13" x14ac:dyDescent="0.25">
      <c r="A1422" s="1">
        <v>14.155555555555555</v>
      </c>
      <c r="B1422" s="1">
        <v>11.78888888888889</v>
      </c>
      <c r="C1422" s="1">
        <v>119.31111111111112</v>
      </c>
      <c r="D1422" s="1">
        <v>7.5888888888888886</v>
      </c>
      <c r="E1422" s="8">
        <f t="shared" si="88"/>
        <v>14</v>
      </c>
      <c r="F1422" s="8">
        <f t="shared" si="89"/>
        <v>12</v>
      </c>
      <c r="G1422" s="8">
        <f t="shared" si="90"/>
        <v>119</v>
      </c>
      <c r="H1422" s="8">
        <f t="shared" si="91"/>
        <v>8</v>
      </c>
      <c r="J1422">
        <v>14</v>
      </c>
      <c r="K1422">
        <v>12</v>
      </c>
      <c r="L1422">
        <v>119</v>
      </c>
      <c r="M1422">
        <v>8</v>
      </c>
    </row>
    <row r="1423" spans="1:13" x14ac:dyDescent="0.25">
      <c r="A1423" s="1">
        <v>14.488888888888889</v>
      </c>
      <c r="B1423" s="1">
        <v>9.1444444444444439</v>
      </c>
      <c r="C1423" s="1">
        <v>119.77777777777777</v>
      </c>
      <c r="D1423" s="1">
        <v>7.9888888888888889</v>
      </c>
      <c r="E1423" s="8">
        <f t="shared" si="88"/>
        <v>14</v>
      </c>
      <c r="F1423" s="8">
        <f t="shared" si="89"/>
        <v>9</v>
      </c>
      <c r="G1423" s="8">
        <f t="shared" si="90"/>
        <v>120</v>
      </c>
      <c r="H1423" s="8">
        <f t="shared" si="91"/>
        <v>8</v>
      </c>
      <c r="J1423">
        <v>14</v>
      </c>
      <c r="K1423">
        <v>9</v>
      </c>
      <c r="L1423">
        <v>120</v>
      </c>
      <c r="M1423">
        <v>8</v>
      </c>
    </row>
    <row r="1424" spans="1:13" x14ac:dyDescent="0.25">
      <c r="A1424" s="1">
        <v>14.533333333333333</v>
      </c>
      <c r="B1424" s="1">
        <v>8</v>
      </c>
      <c r="C1424" s="1">
        <v>120</v>
      </c>
      <c r="D1424" s="1">
        <v>8</v>
      </c>
      <c r="E1424" s="8">
        <f t="shared" si="88"/>
        <v>15</v>
      </c>
      <c r="F1424" s="8">
        <f t="shared" si="89"/>
        <v>8</v>
      </c>
      <c r="G1424" s="8">
        <f t="shared" si="90"/>
        <v>120</v>
      </c>
      <c r="H1424" s="8">
        <f t="shared" si="91"/>
        <v>8</v>
      </c>
      <c r="J1424">
        <v>15</v>
      </c>
      <c r="K1424">
        <v>8</v>
      </c>
      <c r="L1424">
        <v>120</v>
      </c>
      <c r="M1424">
        <v>8</v>
      </c>
    </row>
    <row r="1425" spans="1:13" x14ac:dyDescent="0.25">
      <c r="A1425" s="1">
        <v>14.144444444444444</v>
      </c>
      <c r="B1425" s="1">
        <v>7.4777777777777779</v>
      </c>
      <c r="C1425" s="1">
        <v>120</v>
      </c>
      <c r="D1425" s="1">
        <v>8</v>
      </c>
      <c r="E1425" s="8">
        <f t="shared" si="88"/>
        <v>14</v>
      </c>
      <c r="F1425" s="8">
        <f t="shared" si="89"/>
        <v>7</v>
      </c>
      <c r="G1425" s="8">
        <f t="shared" si="90"/>
        <v>120</v>
      </c>
      <c r="H1425" s="8">
        <f t="shared" si="91"/>
        <v>8</v>
      </c>
      <c r="J1425">
        <v>14</v>
      </c>
      <c r="K1425">
        <v>7</v>
      </c>
      <c r="L1425">
        <v>120</v>
      </c>
      <c r="M1425">
        <v>8</v>
      </c>
    </row>
    <row r="1426" spans="1:13" x14ac:dyDescent="0.25">
      <c r="A1426" s="1">
        <v>64.733333333333334</v>
      </c>
      <c r="B1426" s="1">
        <v>54.022222222222226</v>
      </c>
      <c r="C1426" s="1">
        <v>119.91111111111111</v>
      </c>
      <c r="D1426" s="1">
        <v>27.822222222222223</v>
      </c>
      <c r="E1426" s="8">
        <f t="shared" si="88"/>
        <v>65</v>
      </c>
      <c r="F1426" s="8">
        <f t="shared" si="89"/>
        <v>54</v>
      </c>
      <c r="G1426" s="8">
        <f t="shared" si="90"/>
        <v>120</v>
      </c>
      <c r="H1426" s="8">
        <f t="shared" si="91"/>
        <v>28</v>
      </c>
      <c r="J1426">
        <v>65</v>
      </c>
      <c r="K1426">
        <v>54</v>
      </c>
      <c r="L1426">
        <v>120</v>
      </c>
      <c r="M1426">
        <v>28</v>
      </c>
    </row>
    <row r="1427" spans="1:13" x14ac:dyDescent="0.25">
      <c r="A1427" s="1">
        <v>80.477777777777774</v>
      </c>
      <c r="B1427" s="1">
        <v>100</v>
      </c>
      <c r="C1427" s="1">
        <v>119.22222222222223</v>
      </c>
      <c r="D1427" s="1">
        <v>59.177777777777777</v>
      </c>
      <c r="E1427" s="8">
        <f t="shared" si="88"/>
        <v>80</v>
      </c>
      <c r="F1427" s="8">
        <f t="shared" si="89"/>
        <v>100</v>
      </c>
      <c r="G1427" s="8">
        <f t="shared" si="90"/>
        <v>119</v>
      </c>
      <c r="H1427" s="8">
        <f t="shared" si="91"/>
        <v>59</v>
      </c>
      <c r="J1427">
        <v>80</v>
      </c>
      <c r="K1427">
        <v>100</v>
      </c>
      <c r="L1427">
        <v>119</v>
      </c>
      <c r="M1427">
        <v>59</v>
      </c>
    </row>
    <row r="1428" spans="1:13" x14ac:dyDescent="0.25">
      <c r="A1428" s="1">
        <v>78.900000000000006</v>
      </c>
      <c r="B1428" s="1">
        <v>100</v>
      </c>
      <c r="C1428" s="1">
        <v>116.26666666666668</v>
      </c>
      <c r="D1428" s="1">
        <v>61.166666666666664</v>
      </c>
      <c r="E1428" s="8">
        <f t="shared" si="88"/>
        <v>79</v>
      </c>
      <c r="F1428" s="8">
        <f t="shared" si="89"/>
        <v>100</v>
      </c>
      <c r="G1428" s="8">
        <f t="shared" si="90"/>
        <v>116</v>
      </c>
      <c r="H1428" s="8">
        <f t="shared" si="91"/>
        <v>61</v>
      </c>
      <c r="J1428">
        <v>79</v>
      </c>
      <c r="K1428">
        <v>100</v>
      </c>
      <c r="L1428">
        <v>116</v>
      </c>
      <c r="M1428">
        <v>61</v>
      </c>
    </row>
    <row r="1429" spans="1:13" x14ac:dyDescent="0.25">
      <c r="A1429" s="1">
        <v>76.466666666666669</v>
      </c>
      <c r="B1429" s="1">
        <v>76.277777777777771</v>
      </c>
      <c r="C1429" s="1">
        <v>120.02222222222223</v>
      </c>
      <c r="D1429" s="1">
        <v>54</v>
      </c>
      <c r="E1429" s="8">
        <f t="shared" si="88"/>
        <v>76</v>
      </c>
      <c r="F1429" s="8">
        <f t="shared" si="89"/>
        <v>76</v>
      </c>
      <c r="G1429" s="8">
        <f t="shared" si="90"/>
        <v>120</v>
      </c>
      <c r="H1429" s="8">
        <f t="shared" si="91"/>
        <v>54</v>
      </c>
      <c r="J1429">
        <v>76</v>
      </c>
      <c r="K1429">
        <v>76</v>
      </c>
      <c r="L1429">
        <v>120</v>
      </c>
      <c r="M1429">
        <v>54</v>
      </c>
    </row>
    <row r="1430" spans="1:13" x14ac:dyDescent="0.25">
      <c r="A1430" s="1">
        <v>74.955555555555549</v>
      </c>
      <c r="B1430" s="1">
        <v>64.855555555555554</v>
      </c>
      <c r="C1430" s="1">
        <v>117.73333333333333</v>
      </c>
      <c r="D1430" s="1">
        <v>34.611111111111114</v>
      </c>
      <c r="E1430" s="8">
        <f t="shared" si="88"/>
        <v>75</v>
      </c>
      <c r="F1430" s="8">
        <f t="shared" si="89"/>
        <v>65</v>
      </c>
      <c r="G1430" s="8">
        <f t="shared" si="90"/>
        <v>118</v>
      </c>
      <c r="H1430" s="8">
        <f t="shared" si="91"/>
        <v>35</v>
      </c>
      <c r="J1430">
        <v>75</v>
      </c>
      <c r="K1430">
        <v>65</v>
      </c>
      <c r="L1430">
        <v>118</v>
      </c>
      <c r="M1430">
        <v>35</v>
      </c>
    </row>
    <row r="1431" spans="1:13" x14ac:dyDescent="0.25">
      <c r="A1431" s="1">
        <v>78.12222222222222</v>
      </c>
      <c r="B1431" s="1">
        <v>100</v>
      </c>
      <c r="C1431" s="1">
        <v>119.84444444444445</v>
      </c>
      <c r="D1431" s="1">
        <v>61.922222222222224</v>
      </c>
      <c r="E1431" s="8">
        <f t="shared" si="88"/>
        <v>78</v>
      </c>
      <c r="F1431" s="8">
        <f t="shared" si="89"/>
        <v>100</v>
      </c>
      <c r="G1431" s="8">
        <f t="shared" si="90"/>
        <v>120</v>
      </c>
      <c r="H1431" s="8">
        <f t="shared" si="91"/>
        <v>62</v>
      </c>
      <c r="J1431">
        <v>78</v>
      </c>
      <c r="K1431">
        <v>100</v>
      </c>
      <c r="L1431">
        <v>120</v>
      </c>
      <c r="M1431">
        <v>62</v>
      </c>
    </row>
    <row r="1432" spans="1:13" x14ac:dyDescent="0.25">
      <c r="A1432" s="1">
        <v>36.5</v>
      </c>
      <c r="B1432" s="1">
        <v>29.81111111111111</v>
      </c>
      <c r="C1432" s="1">
        <v>120.43333333333334</v>
      </c>
      <c r="D1432" s="1">
        <v>6.4444444444444446</v>
      </c>
      <c r="E1432" s="8">
        <f t="shared" si="88"/>
        <v>37</v>
      </c>
      <c r="F1432" s="8">
        <f t="shared" si="89"/>
        <v>30</v>
      </c>
      <c r="G1432" s="8">
        <f t="shared" si="90"/>
        <v>120</v>
      </c>
      <c r="H1432" s="8">
        <f t="shared" si="91"/>
        <v>6</v>
      </c>
      <c r="J1432">
        <v>37</v>
      </c>
      <c r="K1432">
        <v>30</v>
      </c>
      <c r="L1432">
        <v>120</v>
      </c>
      <c r="M1432">
        <v>6</v>
      </c>
    </row>
    <row r="1433" spans="1:13" x14ac:dyDescent="0.25">
      <c r="A1433" s="1">
        <v>19</v>
      </c>
      <c r="B1433" s="1">
        <v>11.111111111111111</v>
      </c>
      <c r="C1433" s="1">
        <v>120.35555555555555</v>
      </c>
      <c r="D1433" s="1">
        <v>0</v>
      </c>
      <c r="E1433" s="8">
        <f t="shared" si="88"/>
        <v>19</v>
      </c>
      <c r="F1433" s="8">
        <f t="shared" si="89"/>
        <v>11</v>
      </c>
      <c r="G1433" s="8">
        <f t="shared" si="90"/>
        <v>120</v>
      </c>
      <c r="H1433" s="8">
        <f t="shared" si="91"/>
        <v>0</v>
      </c>
      <c r="J1433">
        <v>19</v>
      </c>
      <c r="K1433">
        <v>11</v>
      </c>
      <c r="L1433">
        <v>120</v>
      </c>
      <c r="M1433">
        <v>0</v>
      </c>
    </row>
    <row r="1434" spans="1:13" x14ac:dyDescent="0.25">
      <c r="A1434" s="1">
        <v>19.022222222222222</v>
      </c>
      <c r="B1434" s="1">
        <v>9.3555555555555561</v>
      </c>
      <c r="C1434" s="1">
        <v>120.3</v>
      </c>
      <c r="D1434" s="1">
        <v>0</v>
      </c>
      <c r="E1434" s="8">
        <f t="shared" si="88"/>
        <v>19</v>
      </c>
      <c r="F1434" s="8">
        <f t="shared" si="89"/>
        <v>9</v>
      </c>
      <c r="G1434" s="8">
        <f t="shared" si="90"/>
        <v>120</v>
      </c>
      <c r="H1434" s="8">
        <f t="shared" si="91"/>
        <v>0</v>
      </c>
      <c r="J1434">
        <v>19</v>
      </c>
      <c r="K1434">
        <v>9</v>
      </c>
      <c r="L1434">
        <v>120</v>
      </c>
      <c r="M1434">
        <v>0</v>
      </c>
    </row>
    <row r="1435" spans="1:13" x14ac:dyDescent="0.25">
      <c r="A1435" s="1">
        <v>19</v>
      </c>
      <c r="B1435" s="1">
        <v>8.9555555555555557</v>
      </c>
      <c r="C1435" s="1">
        <v>119.53333333333333</v>
      </c>
      <c r="D1435" s="1">
        <v>0</v>
      </c>
      <c r="E1435" s="8">
        <f t="shared" si="88"/>
        <v>19</v>
      </c>
      <c r="F1435" s="8">
        <f t="shared" si="89"/>
        <v>9</v>
      </c>
      <c r="G1435" s="8">
        <f t="shared" si="90"/>
        <v>120</v>
      </c>
      <c r="H1435" s="8">
        <f t="shared" si="91"/>
        <v>0</v>
      </c>
      <c r="J1435">
        <v>19</v>
      </c>
      <c r="K1435">
        <v>9</v>
      </c>
      <c r="L1435">
        <v>120</v>
      </c>
      <c r="M1435">
        <v>0</v>
      </c>
    </row>
    <row r="1436" spans="1:13" x14ac:dyDescent="0.25">
      <c r="A1436" s="1">
        <v>51.833333333333336</v>
      </c>
      <c r="B1436" s="1">
        <v>30.111111111111111</v>
      </c>
      <c r="C1436" s="1">
        <v>120.27777777777777</v>
      </c>
      <c r="D1436" s="1">
        <v>22.922222222222221</v>
      </c>
      <c r="E1436" s="8">
        <f t="shared" si="88"/>
        <v>52</v>
      </c>
      <c r="F1436" s="8">
        <f t="shared" si="89"/>
        <v>30</v>
      </c>
      <c r="G1436" s="8">
        <f t="shared" si="90"/>
        <v>120</v>
      </c>
      <c r="H1436" s="8">
        <f t="shared" si="91"/>
        <v>23</v>
      </c>
      <c r="J1436">
        <v>52</v>
      </c>
      <c r="K1436">
        <v>30</v>
      </c>
      <c r="L1436">
        <v>120</v>
      </c>
      <c r="M1436">
        <v>23</v>
      </c>
    </row>
    <row r="1437" spans="1:13" x14ac:dyDescent="0.25">
      <c r="A1437" s="1">
        <v>78.733333333333334</v>
      </c>
      <c r="B1437" s="1">
        <v>90.055555555555557</v>
      </c>
      <c r="C1437" s="1">
        <v>120.55555555555556</v>
      </c>
      <c r="D1437" s="1">
        <v>8.8888888888888892E-2</v>
      </c>
      <c r="E1437" s="8">
        <f t="shared" si="88"/>
        <v>79</v>
      </c>
      <c r="F1437" s="8">
        <f t="shared" si="89"/>
        <v>90</v>
      </c>
      <c r="G1437" s="8">
        <f t="shared" si="90"/>
        <v>121</v>
      </c>
      <c r="H1437" s="8">
        <f t="shared" si="91"/>
        <v>0</v>
      </c>
      <c r="J1437">
        <v>79</v>
      </c>
      <c r="K1437">
        <v>90</v>
      </c>
      <c r="L1437">
        <v>121</v>
      </c>
      <c r="M1437">
        <v>0</v>
      </c>
    </row>
    <row r="1438" spans="1:13" x14ac:dyDescent="0.25">
      <c r="A1438" s="1">
        <v>77.466666666666669</v>
      </c>
      <c r="B1438" s="1">
        <v>89.8</v>
      </c>
      <c r="C1438" s="1">
        <v>120.41111111111111</v>
      </c>
      <c r="D1438" s="1">
        <v>0</v>
      </c>
      <c r="E1438" s="8">
        <f t="shared" si="88"/>
        <v>77</v>
      </c>
      <c r="F1438" s="8">
        <f t="shared" si="89"/>
        <v>90</v>
      </c>
      <c r="G1438" s="8">
        <f t="shared" si="90"/>
        <v>120</v>
      </c>
      <c r="H1438" s="8">
        <f t="shared" si="91"/>
        <v>0</v>
      </c>
      <c r="J1438">
        <v>77</v>
      </c>
      <c r="K1438">
        <v>90</v>
      </c>
      <c r="L1438">
        <v>120</v>
      </c>
      <c r="M1438">
        <v>0</v>
      </c>
    </row>
    <row r="1439" spans="1:13" x14ac:dyDescent="0.25">
      <c r="A1439" s="1">
        <v>76.944444444444443</v>
      </c>
      <c r="B1439" s="1">
        <v>92.477777777777774</v>
      </c>
      <c r="C1439" s="1">
        <v>119.41111111111111</v>
      </c>
      <c r="D1439" s="1">
        <v>13.71111111111111</v>
      </c>
      <c r="E1439" s="8">
        <f t="shared" si="88"/>
        <v>77</v>
      </c>
      <c r="F1439" s="8">
        <f t="shared" si="89"/>
        <v>92</v>
      </c>
      <c r="G1439" s="8">
        <f t="shared" si="90"/>
        <v>119</v>
      </c>
      <c r="H1439" s="8">
        <f t="shared" si="91"/>
        <v>14</v>
      </c>
      <c r="J1439">
        <v>77</v>
      </c>
      <c r="K1439">
        <v>92</v>
      </c>
      <c r="L1439">
        <v>119</v>
      </c>
      <c r="M1439">
        <v>14</v>
      </c>
    </row>
    <row r="1440" spans="1:13" x14ac:dyDescent="0.25">
      <c r="A1440" s="1">
        <v>76.455555555555549</v>
      </c>
      <c r="B1440" s="1">
        <v>100</v>
      </c>
      <c r="C1440" s="1">
        <v>121</v>
      </c>
      <c r="D1440" s="1">
        <v>56.588888888888889</v>
      </c>
      <c r="E1440" s="8">
        <f t="shared" si="88"/>
        <v>76</v>
      </c>
      <c r="F1440" s="8">
        <f t="shared" si="89"/>
        <v>100</v>
      </c>
      <c r="G1440" s="8">
        <f t="shared" si="90"/>
        <v>121</v>
      </c>
      <c r="H1440" s="8">
        <f t="shared" si="91"/>
        <v>57</v>
      </c>
      <c r="J1440">
        <v>76</v>
      </c>
      <c r="K1440">
        <v>100</v>
      </c>
      <c r="L1440">
        <v>121</v>
      </c>
      <c r="M1440">
        <v>57</v>
      </c>
    </row>
    <row r="1441" spans="1:13" x14ac:dyDescent="0.25">
      <c r="A1441" s="1">
        <v>76.588888888888889</v>
      </c>
      <c r="B1441" s="1">
        <v>100</v>
      </c>
      <c r="C1441" s="1">
        <v>127.35555555555555</v>
      </c>
      <c r="D1441" s="1">
        <v>60.37777777777778</v>
      </c>
      <c r="E1441" s="8">
        <f t="shared" si="88"/>
        <v>77</v>
      </c>
      <c r="F1441" s="8">
        <f t="shared" si="89"/>
        <v>100</v>
      </c>
      <c r="G1441" s="8">
        <f t="shared" si="90"/>
        <v>127</v>
      </c>
      <c r="H1441" s="8">
        <f t="shared" si="91"/>
        <v>60</v>
      </c>
      <c r="J1441">
        <v>77</v>
      </c>
      <c r="K1441">
        <v>100</v>
      </c>
      <c r="L1441">
        <v>127</v>
      </c>
      <c r="M1441">
        <v>60</v>
      </c>
    </row>
    <row r="1442" spans="1:13" x14ac:dyDescent="0.25">
      <c r="A1442" s="1">
        <v>76.855555555555554</v>
      </c>
      <c r="B1442" s="1">
        <v>100</v>
      </c>
      <c r="C1442" s="1">
        <v>169.01111111111112</v>
      </c>
      <c r="D1442" s="1">
        <v>59.444444444444443</v>
      </c>
      <c r="E1442" s="8">
        <f t="shared" si="88"/>
        <v>77</v>
      </c>
      <c r="F1442" s="8">
        <f t="shared" si="89"/>
        <v>100</v>
      </c>
      <c r="G1442" s="8">
        <f t="shared" si="90"/>
        <v>169</v>
      </c>
      <c r="H1442" s="8">
        <f t="shared" si="91"/>
        <v>59</v>
      </c>
      <c r="J1442">
        <v>77</v>
      </c>
      <c r="K1442">
        <v>100</v>
      </c>
      <c r="L1442">
        <v>169</v>
      </c>
      <c r="M1442">
        <v>59</v>
      </c>
    </row>
    <row r="1443" spans="1:13" x14ac:dyDescent="0.25">
      <c r="A1443" s="1">
        <v>35.344444444444441</v>
      </c>
      <c r="B1443" s="1">
        <v>49.211111111111109</v>
      </c>
      <c r="C1443" s="1">
        <v>125.88888888888889</v>
      </c>
      <c r="D1443" s="1">
        <v>27.888888888888889</v>
      </c>
      <c r="E1443" s="8">
        <f t="shared" si="88"/>
        <v>35</v>
      </c>
      <c r="F1443" s="8">
        <f t="shared" si="89"/>
        <v>49</v>
      </c>
      <c r="G1443" s="8">
        <f t="shared" si="90"/>
        <v>126</v>
      </c>
      <c r="H1443" s="8">
        <f t="shared" si="91"/>
        <v>28</v>
      </c>
      <c r="J1443">
        <v>35</v>
      </c>
      <c r="K1443">
        <v>49</v>
      </c>
      <c r="L1443">
        <v>126</v>
      </c>
      <c r="M1443">
        <v>28</v>
      </c>
    </row>
    <row r="1444" spans="1:13" x14ac:dyDescent="0.25">
      <c r="A1444" s="1">
        <v>14</v>
      </c>
      <c r="B1444" s="1">
        <v>9.8555555555555561</v>
      </c>
      <c r="C1444" s="1">
        <v>118</v>
      </c>
      <c r="D1444" s="1">
        <v>2.8444444444444446</v>
      </c>
      <c r="E1444" s="8">
        <f t="shared" si="88"/>
        <v>14</v>
      </c>
      <c r="F1444" s="8">
        <f t="shared" si="89"/>
        <v>10</v>
      </c>
      <c r="G1444" s="8">
        <f t="shared" si="90"/>
        <v>118</v>
      </c>
      <c r="H1444" s="8">
        <f t="shared" si="91"/>
        <v>3</v>
      </c>
      <c r="J1444">
        <v>14</v>
      </c>
      <c r="K1444">
        <v>10</v>
      </c>
      <c r="L1444">
        <v>118</v>
      </c>
      <c r="M1444">
        <v>3</v>
      </c>
    </row>
    <row r="1445" spans="1:13" x14ac:dyDescent="0.25">
      <c r="A1445" s="1">
        <v>29.033333333333335</v>
      </c>
      <c r="B1445" s="1">
        <v>17.2</v>
      </c>
      <c r="C1445" s="1">
        <v>118</v>
      </c>
      <c r="D1445" s="1">
        <v>16.644444444444446</v>
      </c>
      <c r="E1445" s="8">
        <f t="shared" si="88"/>
        <v>29</v>
      </c>
      <c r="F1445" s="8">
        <f t="shared" si="89"/>
        <v>17</v>
      </c>
      <c r="G1445" s="8">
        <f t="shared" si="90"/>
        <v>118</v>
      </c>
      <c r="H1445" s="8">
        <f t="shared" si="91"/>
        <v>17</v>
      </c>
      <c r="J1445">
        <v>29</v>
      </c>
      <c r="K1445">
        <v>17</v>
      </c>
      <c r="L1445">
        <v>118</v>
      </c>
      <c r="M1445">
        <v>17</v>
      </c>
    </row>
    <row r="1446" spans="1:13" x14ac:dyDescent="0.25">
      <c r="A1446" s="1">
        <v>79.444444444444443</v>
      </c>
      <c r="B1446" s="1">
        <v>83.155555555555551</v>
      </c>
      <c r="C1446" s="1">
        <v>117.15555555555555</v>
      </c>
      <c r="D1446" s="1">
        <v>4.1888888888888891</v>
      </c>
      <c r="E1446" s="8">
        <f t="shared" si="88"/>
        <v>79</v>
      </c>
      <c r="F1446" s="8">
        <f t="shared" si="89"/>
        <v>83</v>
      </c>
      <c r="G1446" s="8">
        <f t="shared" si="90"/>
        <v>117</v>
      </c>
      <c r="H1446" s="8">
        <f t="shared" si="91"/>
        <v>4</v>
      </c>
      <c r="J1446">
        <v>79</v>
      </c>
      <c r="K1446">
        <v>83</v>
      </c>
      <c r="L1446">
        <v>117</v>
      </c>
      <c r="M1446">
        <v>4</v>
      </c>
    </row>
    <row r="1447" spans="1:13" x14ac:dyDescent="0.25">
      <c r="A1447" s="1">
        <v>77.111111111111114</v>
      </c>
      <c r="B1447" s="1">
        <v>90.36666666666666</v>
      </c>
      <c r="C1447" s="1">
        <v>115.48888888888889</v>
      </c>
      <c r="D1447" s="1">
        <v>0</v>
      </c>
      <c r="E1447" s="8">
        <f t="shared" si="88"/>
        <v>77</v>
      </c>
      <c r="F1447" s="8">
        <f t="shared" si="89"/>
        <v>90</v>
      </c>
      <c r="G1447" s="8">
        <f t="shared" si="90"/>
        <v>115</v>
      </c>
      <c r="H1447" s="8">
        <f t="shared" si="91"/>
        <v>0</v>
      </c>
      <c r="J1447">
        <v>77</v>
      </c>
      <c r="K1447">
        <v>90</v>
      </c>
      <c r="L1447">
        <v>115</v>
      </c>
      <c r="M1447">
        <v>0</v>
      </c>
    </row>
    <row r="1448" spans="1:13" x14ac:dyDescent="0.25">
      <c r="A1448" s="1">
        <v>76.36666666666666</v>
      </c>
      <c r="B1448" s="1">
        <v>99.222222222222229</v>
      </c>
      <c r="C1448" s="1">
        <v>114.5</v>
      </c>
      <c r="D1448" s="1">
        <v>52.111111111111114</v>
      </c>
      <c r="E1448" s="8">
        <f t="shared" si="88"/>
        <v>76</v>
      </c>
      <c r="F1448" s="8">
        <f t="shared" si="89"/>
        <v>99</v>
      </c>
      <c r="G1448" s="8">
        <f t="shared" si="90"/>
        <v>115</v>
      </c>
      <c r="H1448" s="8">
        <f t="shared" si="91"/>
        <v>52</v>
      </c>
      <c r="J1448">
        <v>76</v>
      </c>
      <c r="K1448">
        <v>99</v>
      </c>
      <c r="L1448">
        <v>115</v>
      </c>
      <c r="M1448">
        <v>52</v>
      </c>
    </row>
    <row r="1449" spans="1:13" x14ac:dyDescent="0.25">
      <c r="A1449" s="1">
        <v>19.344444444444445</v>
      </c>
      <c r="B1449" s="1">
        <v>99.077777777777783</v>
      </c>
      <c r="C1449" s="1">
        <v>116.86666666666666</v>
      </c>
      <c r="D1449" s="1">
        <v>5.7777777777777777</v>
      </c>
      <c r="E1449" s="8">
        <f t="shared" si="88"/>
        <v>19</v>
      </c>
      <c r="F1449" s="8">
        <f t="shared" si="89"/>
        <v>99</v>
      </c>
      <c r="G1449" s="8">
        <f t="shared" si="90"/>
        <v>117</v>
      </c>
      <c r="H1449" s="8">
        <f t="shared" si="91"/>
        <v>6</v>
      </c>
      <c r="J1449">
        <v>19</v>
      </c>
      <c r="K1449">
        <v>99</v>
      </c>
      <c r="L1449">
        <v>117</v>
      </c>
      <c r="M1449">
        <v>6</v>
      </c>
    </row>
    <row r="1450" spans="1:13" x14ac:dyDescent="0.25">
      <c r="A1450" s="1">
        <v>14.2</v>
      </c>
      <c r="B1450" s="1">
        <v>100</v>
      </c>
      <c r="C1450" s="1">
        <v>117.08888888888889</v>
      </c>
      <c r="D1450" s="1">
        <v>0</v>
      </c>
      <c r="E1450" s="8">
        <f t="shared" si="88"/>
        <v>14</v>
      </c>
      <c r="F1450" s="8">
        <f t="shared" si="89"/>
        <v>100</v>
      </c>
      <c r="G1450" s="8">
        <f t="shared" si="90"/>
        <v>117</v>
      </c>
      <c r="H1450" s="8">
        <f t="shared" si="91"/>
        <v>0</v>
      </c>
      <c r="J1450">
        <v>14</v>
      </c>
      <c r="K1450">
        <v>100</v>
      </c>
      <c r="L1450">
        <v>117</v>
      </c>
      <c r="M1450">
        <v>0</v>
      </c>
    </row>
    <row r="1451" spans="1:13" x14ac:dyDescent="0.25">
      <c r="A1451" s="1">
        <v>35.477777777777774</v>
      </c>
      <c r="B1451" s="1">
        <v>95.522222222222226</v>
      </c>
      <c r="C1451" s="1">
        <v>115.56666666666666</v>
      </c>
      <c r="D1451" s="1">
        <v>9.3111111111111118</v>
      </c>
      <c r="E1451" s="8">
        <f t="shared" si="88"/>
        <v>35</v>
      </c>
      <c r="F1451" s="8">
        <f t="shared" si="89"/>
        <v>96</v>
      </c>
      <c r="G1451" s="8">
        <f t="shared" si="90"/>
        <v>116</v>
      </c>
      <c r="H1451" s="8">
        <f t="shared" si="91"/>
        <v>9</v>
      </c>
      <c r="J1451">
        <v>35</v>
      </c>
      <c r="K1451">
        <v>96</v>
      </c>
      <c r="L1451">
        <v>116</v>
      </c>
      <c r="M1451">
        <v>9</v>
      </c>
    </row>
    <row r="1452" spans="1:13" x14ac:dyDescent="0.25">
      <c r="A1452" s="1">
        <v>76.488888888888894</v>
      </c>
      <c r="B1452" s="1">
        <v>91</v>
      </c>
      <c r="C1452" s="1">
        <v>113.66666666666667</v>
      </c>
      <c r="D1452" s="1">
        <v>0</v>
      </c>
      <c r="E1452" s="8">
        <f t="shared" si="88"/>
        <v>76</v>
      </c>
      <c r="F1452" s="8">
        <f t="shared" si="89"/>
        <v>91</v>
      </c>
      <c r="G1452" s="8">
        <f t="shared" si="90"/>
        <v>114</v>
      </c>
      <c r="H1452" s="8">
        <f t="shared" si="91"/>
        <v>0</v>
      </c>
      <c r="J1452">
        <v>76</v>
      </c>
      <c r="K1452">
        <v>91</v>
      </c>
      <c r="L1452">
        <v>114</v>
      </c>
      <c r="M1452">
        <v>0</v>
      </c>
    </row>
    <row r="1453" spans="1:13" x14ac:dyDescent="0.25">
      <c r="A1453" s="1">
        <v>76.86666666666666</v>
      </c>
      <c r="B1453" s="1">
        <v>88.24444444444444</v>
      </c>
      <c r="C1453" s="1">
        <v>117.65555555555557</v>
      </c>
      <c r="D1453" s="1">
        <v>0</v>
      </c>
      <c r="E1453" s="8">
        <f t="shared" si="88"/>
        <v>77</v>
      </c>
      <c r="F1453" s="8">
        <f t="shared" si="89"/>
        <v>88</v>
      </c>
      <c r="G1453" s="8">
        <f t="shared" si="90"/>
        <v>118</v>
      </c>
      <c r="H1453" s="8">
        <f t="shared" si="91"/>
        <v>0</v>
      </c>
      <c r="J1453">
        <v>77</v>
      </c>
      <c r="K1453">
        <v>88</v>
      </c>
      <c r="L1453">
        <v>118</v>
      </c>
      <c r="M1453">
        <v>0</v>
      </c>
    </row>
    <row r="1454" spans="1:13" x14ac:dyDescent="0.25">
      <c r="A1454" s="1">
        <v>44.277777777777779</v>
      </c>
      <c r="B1454" s="1">
        <v>46.62222222222222</v>
      </c>
      <c r="C1454" s="1">
        <v>115</v>
      </c>
      <c r="D1454" s="1">
        <v>0</v>
      </c>
      <c r="E1454" s="8">
        <f t="shared" si="88"/>
        <v>44</v>
      </c>
      <c r="F1454" s="8">
        <f t="shared" si="89"/>
        <v>47</v>
      </c>
      <c r="G1454" s="8">
        <f t="shared" si="90"/>
        <v>115</v>
      </c>
      <c r="H1454" s="8">
        <f t="shared" si="91"/>
        <v>0</v>
      </c>
      <c r="J1454">
        <v>44</v>
      </c>
      <c r="K1454">
        <v>47</v>
      </c>
      <c r="L1454">
        <v>115</v>
      </c>
      <c r="M1454">
        <v>0</v>
      </c>
    </row>
    <row r="1455" spans="1:13" x14ac:dyDescent="0.25">
      <c r="A1455" s="1">
        <v>19</v>
      </c>
      <c r="B1455" s="1">
        <v>6.5222222222222221</v>
      </c>
      <c r="C1455" s="1">
        <v>118</v>
      </c>
      <c r="D1455" s="1">
        <v>0</v>
      </c>
      <c r="E1455" s="8">
        <f t="shared" si="88"/>
        <v>19</v>
      </c>
      <c r="F1455" s="8">
        <f t="shared" si="89"/>
        <v>7</v>
      </c>
      <c r="G1455" s="8">
        <f t="shared" si="90"/>
        <v>118</v>
      </c>
      <c r="H1455" s="8">
        <f t="shared" si="91"/>
        <v>0</v>
      </c>
      <c r="J1455">
        <v>19</v>
      </c>
      <c r="K1455">
        <v>7</v>
      </c>
      <c r="L1455">
        <v>118</v>
      </c>
      <c r="M1455">
        <v>0</v>
      </c>
    </row>
    <row r="1456" spans="1:13" x14ac:dyDescent="0.25">
      <c r="A1456" s="1">
        <v>19</v>
      </c>
      <c r="B1456" s="1">
        <v>4.2111111111111112</v>
      </c>
      <c r="C1456" s="1">
        <v>118.03333333333333</v>
      </c>
      <c r="D1456" s="1">
        <v>2.2222222222222223E-2</v>
      </c>
      <c r="E1456" s="8">
        <f t="shared" si="88"/>
        <v>19</v>
      </c>
      <c r="F1456" s="8">
        <f t="shared" si="89"/>
        <v>4</v>
      </c>
      <c r="G1456" s="8">
        <f t="shared" si="90"/>
        <v>118</v>
      </c>
      <c r="H1456" s="8">
        <f t="shared" si="91"/>
        <v>0</v>
      </c>
      <c r="J1456">
        <v>19</v>
      </c>
      <c r="K1456">
        <v>4</v>
      </c>
      <c r="L1456">
        <v>118</v>
      </c>
      <c r="M1456">
        <v>0</v>
      </c>
    </row>
    <row r="1457" spans="1:13" x14ac:dyDescent="0.25">
      <c r="A1457" s="1">
        <v>60.755555555555553</v>
      </c>
      <c r="B1457" s="1">
        <v>76.788888888888891</v>
      </c>
      <c r="C1457" s="1">
        <v>113.83333333333333</v>
      </c>
      <c r="D1457" s="1">
        <v>64.222222222222229</v>
      </c>
      <c r="E1457" s="8">
        <f t="shared" si="88"/>
        <v>61</v>
      </c>
      <c r="F1457" s="8">
        <f t="shared" si="89"/>
        <v>77</v>
      </c>
      <c r="G1457" s="8">
        <f t="shared" si="90"/>
        <v>114</v>
      </c>
      <c r="H1457" s="8">
        <f t="shared" si="91"/>
        <v>64</v>
      </c>
      <c r="J1457">
        <v>61</v>
      </c>
      <c r="K1457">
        <v>77</v>
      </c>
      <c r="L1457">
        <v>114</v>
      </c>
      <c r="M1457">
        <v>64</v>
      </c>
    </row>
    <row r="1458" spans="1:13" x14ac:dyDescent="0.25">
      <c r="A1458" s="1">
        <v>90.955555555555549</v>
      </c>
      <c r="B1458" s="1">
        <v>100</v>
      </c>
      <c r="C1458" s="1">
        <v>119</v>
      </c>
      <c r="D1458" s="1">
        <v>55.755555555555553</v>
      </c>
      <c r="E1458" s="8">
        <f t="shared" si="88"/>
        <v>91</v>
      </c>
      <c r="F1458" s="8">
        <f t="shared" si="89"/>
        <v>100</v>
      </c>
      <c r="G1458" s="8">
        <f t="shared" si="90"/>
        <v>119</v>
      </c>
      <c r="H1458" s="8">
        <f t="shared" si="91"/>
        <v>56</v>
      </c>
      <c r="J1458">
        <v>91</v>
      </c>
      <c r="K1458">
        <v>100</v>
      </c>
      <c r="L1458">
        <v>119</v>
      </c>
      <c r="M1458">
        <v>56</v>
      </c>
    </row>
    <row r="1459" spans="1:13" x14ac:dyDescent="0.25">
      <c r="A1459" s="1">
        <v>66.133333333333326</v>
      </c>
      <c r="B1459" s="1">
        <v>97.444444444444443</v>
      </c>
      <c r="C1459" s="1">
        <v>119</v>
      </c>
      <c r="D1459" s="1">
        <v>37.344444444444441</v>
      </c>
      <c r="E1459" s="8">
        <f t="shared" si="88"/>
        <v>66</v>
      </c>
      <c r="F1459" s="8">
        <f t="shared" si="89"/>
        <v>97</v>
      </c>
      <c r="G1459" s="8">
        <f t="shared" si="90"/>
        <v>119</v>
      </c>
      <c r="H1459" s="8">
        <f t="shared" si="91"/>
        <v>37</v>
      </c>
      <c r="J1459">
        <v>66</v>
      </c>
      <c r="K1459">
        <v>97</v>
      </c>
      <c r="L1459">
        <v>119</v>
      </c>
      <c r="M1459">
        <v>37</v>
      </c>
    </row>
    <row r="1460" spans="1:13" x14ac:dyDescent="0.25">
      <c r="A1460" s="1">
        <v>26.955555555555556</v>
      </c>
      <c r="B1460" s="1">
        <v>81.488888888888894</v>
      </c>
      <c r="C1460" s="1">
        <v>129.44444444444446</v>
      </c>
      <c r="D1460" s="1">
        <v>0</v>
      </c>
      <c r="E1460" s="8">
        <f t="shared" si="88"/>
        <v>27</v>
      </c>
      <c r="F1460" s="8">
        <f t="shared" si="89"/>
        <v>81</v>
      </c>
      <c r="G1460" s="8">
        <f t="shared" si="90"/>
        <v>129</v>
      </c>
      <c r="H1460" s="8">
        <f t="shared" si="91"/>
        <v>0</v>
      </c>
      <c r="J1460">
        <v>27</v>
      </c>
      <c r="K1460">
        <v>81</v>
      </c>
      <c r="L1460">
        <v>129</v>
      </c>
      <c r="M1460">
        <v>0</v>
      </c>
    </row>
    <row r="1461" spans="1:13" x14ac:dyDescent="0.25">
      <c r="A1461" s="1">
        <v>26.911111111111111</v>
      </c>
      <c r="B1461" s="1">
        <v>9.2777777777777786</v>
      </c>
      <c r="C1461" s="1">
        <v>131.35555555555555</v>
      </c>
      <c r="D1461" s="1">
        <v>1.9666666666666666</v>
      </c>
      <c r="E1461" s="8">
        <f t="shared" si="88"/>
        <v>27</v>
      </c>
      <c r="F1461" s="8">
        <f t="shared" si="89"/>
        <v>9</v>
      </c>
      <c r="G1461" s="8">
        <f t="shared" si="90"/>
        <v>131</v>
      </c>
      <c r="H1461" s="8">
        <f t="shared" si="91"/>
        <v>2</v>
      </c>
      <c r="J1461">
        <v>27</v>
      </c>
      <c r="K1461">
        <v>9</v>
      </c>
      <c r="L1461">
        <v>131</v>
      </c>
      <c r="M1461">
        <v>2</v>
      </c>
    </row>
    <row r="1462" spans="1:13" x14ac:dyDescent="0.25">
      <c r="A1462" s="1">
        <v>58.022222222222226</v>
      </c>
      <c r="B1462" s="1">
        <v>5.7111111111111112</v>
      </c>
      <c r="C1462" s="1">
        <v>109.54444444444444</v>
      </c>
      <c r="D1462" s="1">
        <v>50.766666666666666</v>
      </c>
      <c r="E1462" s="8">
        <f t="shared" si="88"/>
        <v>58</v>
      </c>
      <c r="F1462" s="8">
        <f t="shared" si="89"/>
        <v>6</v>
      </c>
      <c r="G1462" s="8">
        <f t="shared" si="90"/>
        <v>110</v>
      </c>
      <c r="H1462" s="8">
        <f t="shared" si="91"/>
        <v>51</v>
      </c>
      <c r="J1462">
        <v>58</v>
      </c>
      <c r="K1462">
        <v>6</v>
      </c>
      <c r="L1462">
        <v>110</v>
      </c>
      <c r="M1462">
        <v>51</v>
      </c>
    </row>
    <row r="1463" spans="1:13" x14ac:dyDescent="0.25">
      <c r="A1463" s="1">
        <v>90.144444444444446</v>
      </c>
      <c r="B1463" s="1">
        <v>6.1888888888888891</v>
      </c>
      <c r="C1463" s="1">
        <v>136.46666666666667</v>
      </c>
      <c r="D1463" s="1">
        <v>88.522222222222226</v>
      </c>
      <c r="E1463" s="8">
        <f t="shared" si="88"/>
        <v>90</v>
      </c>
      <c r="F1463" s="8">
        <f t="shared" si="89"/>
        <v>6</v>
      </c>
      <c r="G1463" s="8">
        <f t="shared" si="90"/>
        <v>136</v>
      </c>
      <c r="H1463" s="8">
        <f t="shared" si="91"/>
        <v>89</v>
      </c>
      <c r="J1463">
        <v>90</v>
      </c>
      <c r="K1463">
        <v>6</v>
      </c>
      <c r="L1463">
        <v>136</v>
      </c>
      <c r="M1463">
        <v>89</v>
      </c>
    </row>
    <row r="1464" spans="1:13" x14ac:dyDescent="0.25">
      <c r="A1464" s="1">
        <v>89.74444444444444</v>
      </c>
      <c r="B1464" s="1">
        <v>7.2</v>
      </c>
      <c r="C1464" s="1">
        <v>155.74444444444447</v>
      </c>
      <c r="D1464" s="1">
        <v>89.166666666666671</v>
      </c>
      <c r="E1464" s="8">
        <f t="shared" si="88"/>
        <v>90</v>
      </c>
      <c r="F1464" s="8">
        <f t="shared" si="89"/>
        <v>7</v>
      </c>
      <c r="G1464" s="8">
        <f t="shared" si="90"/>
        <v>156</v>
      </c>
      <c r="H1464" s="8">
        <f t="shared" si="91"/>
        <v>89</v>
      </c>
      <c r="J1464">
        <v>90</v>
      </c>
      <c r="K1464">
        <v>7</v>
      </c>
      <c r="L1464">
        <v>156</v>
      </c>
      <c r="M1464">
        <v>89</v>
      </c>
    </row>
    <row r="1465" spans="1:13" x14ac:dyDescent="0.25">
      <c r="A1465" s="1">
        <v>88.444444444444443</v>
      </c>
      <c r="B1465" s="1">
        <v>7.1888888888888891</v>
      </c>
      <c r="C1465" s="1">
        <v>149.26666666666668</v>
      </c>
      <c r="D1465" s="1">
        <v>92.233333333333334</v>
      </c>
      <c r="E1465" s="8">
        <f t="shared" si="88"/>
        <v>88</v>
      </c>
      <c r="F1465" s="8">
        <f t="shared" si="89"/>
        <v>7</v>
      </c>
      <c r="G1465" s="8">
        <f t="shared" si="90"/>
        <v>149</v>
      </c>
      <c r="H1465" s="8">
        <f t="shared" si="91"/>
        <v>92</v>
      </c>
      <c r="J1465">
        <v>88</v>
      </c>
      <c r="K1465">
        <v>7</v>
      </c>
      <c r="L1465">
        <v>149</v>
      </c>
      <c r="M1465">
        <v>92</v>
      </c>
    </row>
    <row r="1466" spans="1:13" x14ac:dyDescent="0.25">
      <c r="A1466" s="1">
        <v>80.022222222222211</v>
      </c>
      <c r="B1466" s="1">
        <v>69.966666666666669</v>
      </c>
      <c r="C1466" s="1">
        <v>134.07777777777778</v>
      </c>
      <c r="D1466" s="1">
        <v>79.322222222222223</v>
      </c>
      <c r="E1466" s="8">
        <f t="shared" si="88"/>
        <v>80</v>
      </c>
      <c r="F1466" s="8">
        <f t="shared" si="89"/>
        <v>70</v>
      </c>
      <c r="G1466" s="8">
        <f t="shared" si="90"/>
        <v>134</v>
      </c>
      <c r="H1466" s="8">
        <f t="shared" si="91"/>
        <v>79</v>
      </c>
      <c r="J1466">
        <v>80</v>
      </c>
      <c r="K1466">
        <v>70</v>
      </c>
      <c r="L1466">
        <v>134</v>
      </c>
      <c r="M1466">
        <v>79</v>
      </c>
    </row>
    <row r="1467" spans="1:13" x14ac:dyDescent="0.25">
      <c r="A1467" s="1">
        <v>27.266666666666666</v>
      </c>
      <c r="B1467" s="1">
        <v>98.944444444444443</v>
      </c>
      <c r="C1467" s="1">
        <v>115.56666666666666</v>
      </c>
      <c r="D1467" s="1">
        <v>1.3222222222222222</v>
      </c>
      <c r="E1467" s="8">
        <f t="shared" si="88"/>
        <v>27</v>
      </c>
      <c r="F1467" s="8">
        <f t="shared" si="89"/>
        <v>99</v>
      </c>
      <c r="G1467" s="8">
        <f t="shared" si="90"/>
        <v>116</v>
      </c>
      <c r="H1467" s="8">
        <f t="shared" si="91"/>
        <v>1</v>
      </c>
      <c r="J1467">
        <v>27</v>
      </c>
      <c r="K1467">
        <v>99</v>
      </c>
      <c r="L1467">
        <v>116</v>
      </c>
      <c r="M1467">
        <v>1</v>
      </c>
    </row>
    <row r="1468" spans="1:13" x14ac:dyDescent="0.25">
      <c r="A1468" s="1">
        <v>27.166666666666664</v>
      </c>
      <c r="B1468" s="1">
        <v>99.711111111111109</v>
      </c>
      <c r="C1468" s="1">
        <v>90.511111111111106</v>
      </c>
      <c r="D1468" s="1">
        <v>0</v>
      </c>
      <c r="E1468" s="8">
        <f t="shared" si="88"/>
        <v>27</v>
      </c>
      <c r="F1468" s="8">
        <f t="shared" si="89"/>
        <v>100</v>
      </c>
      <c r="G1468" s="8">
        <f t="shared" si="90"/>
        <v>91</v>
      </c>
      <c r="H1468" s="8">
        <f t="shared" si="91"/>
        <v>0</v>
      </c>
      <c r="J1468">
        <v>27</v>
      </c>
      <c r="K1468">
        <v>100</v>
      </c>
      <c r="L1468">
        <v>91</v>
      </c>
      <c r="M1468">
        <v>0</v>
      </c>
    </row>
    <row r="1469" spans="1:13" x14ac:dyDescent="0.25">
      <c r="A1469" s="1">
        <v>27.455555555555556</v>
      </c>
      <c r="B1469" s="1">
        <v>26.555555555555557</v>
      </c>
      <c r="C1469" s="1">
        <v>104.75555555555556</v>
      </c>
      <c r="D1469" s="1">
        <v>0</v>
      </c>
      <c r="E1469" s="8">
        <f t="shared" si="88"/>
        <v>27</v>
      </c>
      <c r="F1469" s="8">
        <f t="shared" si="89"/>
        <v>27</v>
      </c>
      <c r="G1469" s="8">
        <f t="shared" si="90"/>
        <v>105</v>
      </c>
      <c r="H1469" s="8">
        <f t="shared" si="91"/>
        <v>0</v>
      </c>
      <c r="J1469">
        <v>27</v>
      </c>
      <c r="K1469">
        <v>27</v>
      </c>
      <c r="L1469">
        <v>105</v>
      </c>
      <c r="M1469">
        <v>0</v>
      </c>
    </row>
    <row r="1470" spans="1:13" x14ac:dyDescent="0.25">
      <c r="A1470" s="1">
        <v>27.444444444444443</v>
      </c>
      <c r="B1470" s="1">
        <v>10.611111111111111</v>
      </c>
      <c r="C1470" s="1">
        <v>104.84444444444445</v>
      </c>
      <c r="D1470" s="1">
        <v>0</v>
      </c>
      <c r="E1470" s="8">
        <f t="shared" si="88"/>
        <v>27</v>
      </c>
      <c r="F1470" s="8">
        <f t="shared" si="89"/>
        <v>11</v>
      </c>
      <c r="G1470" s="8">
        <f t="shared" si="90"/>
        <v>105</v>
      </c>
      <c r="H1470" s="8">
        <f t="shared" si="91"/>
        <v>0</v>
      </c>
      <c r="J1470">
        <v>27</v>
      </c>
      <c r="K1470">
        <v>11</v>
      </c>
      <c r="L1470">
        <v>105</v>
      </c>
      <c r="M1470">
        <v>0</v>
      </c>
    </row>
    <row r="1471" spans="1:13" x14ac:dyDescent="0.25">
      <c r="A1471" s="1">
        <v>27.644444444444446</v>
      </c>
      <c r="B1471" s="1">
        <v>9.0444444444444443</v>
      </c>
      <c r="C1471" s="1">
        <v>118.11111111111111</v>
      </c>
      <c r="D1471" s="1">
        <v>0</v>
      </c>
      <c r="E1471" s="8">
        <f t="shared" si="88"/>
        <v>28</v>
      </c>
      <c r="F1471" s="8">
        <f t="shared" si="89"/>
        <v>9</v>
      </c>
      <c r="G1471" s="8">
        <f t="shared" si="90"/>
        <v>118</v>
      </c>
      <c r="H1471" s="8">
        <f t="shared" si="91"/>
        <v>0</v>
      </c>
      <c r="J1471">
        <v>28</v>
      </c>
      <c r="K1471">
        <v>9</v>
      </c>
      <c r="L1471">
        <v>118</v>
      </c>
      <c r="M1471">
        <v>0</v>
      </c>
    </row>
    <row r="1472" spans="1:13" x14ac:dyDescent="0.25">
      <c r="A1472" s="1">
        <v>27.366666666666667</v>
      </c>
      <c r="B1472" s="1">
        <v>8.5222222222222221</v>
      </c>
      <c r="C1472" s="1">
        <v>116.14444444444445</v>
      </c>
      <c r="D1472" s="1">
        <v>0</v>
      </c>
      <c r="E1472" s="8">
        <f t="shared" si="88"/>
        <v>27</v>
      </c>
      <c r="F1472" s="8">
        <f t="shared" si="89"/>
        <v>9</v>
      </c>
      <c r="G1472" s="8">
        <f t="shared" si="90"/>
        <v>116</v>
      </c>
      <c r="H1472" s="8">
        <f t="shared" si="91"/>
        <v>0</v>
      </c>
      <c r="J1472">
        <v>27</v>
      </c>
      <c r="K1472">
        <v>9</v>
      </c>
      <c r="L1472">
        <v>116</v>
      </c>
      <c r="M1472">
        <v>0</v>
      </c>
    </row>
    <row r="1473" spans="1:13" x14ac:dyDescent="0.25">
      <c r="A1473" s="1">
        <v>47.12222222222222</v>
      </c>
      <c r="B1473" s="1">
        <v>24.088888888888889</v>
      </c>
      <c r="C1473" s="1">
        <v>103.97777777777779</v>
      </c>
      <c r="D1473" s="1">
        <v>19.611111111111111</v>
      </c>
      <c r="E1473" s="8">
        <f t="shared" si="88"/>
        <v>47</v>
      </c>
      <c r="F1473" s="8">
        <f t="shared" si="89"/>
        <v>24</v>
      </c>
      <c r="G1473" s="8">
        <f t="shared" si="90"/>
        <v>104</v>
      </c>
      <c r="H1473" s="8">
        <f t="shared" si="91"/>
        <v>20</v>
      </c>
      <c r="J1473">
        <v>47</v>
      </c>
      <c r="K1473">
        <v>24</v>
      </c>
      <c r="L1473">
        <v>104</v>
      </c>
      <c r="M1473">
        <v>20</v>
      </c>
    </row>
    <row r="1474" spans="1:13" x14ac:dyDescent="0.25">
      <c r="A1474" s="1">
        <v>92.411111111111111</v>
      </c>
      <c r="B1474" s="1">
        <v>88.8</v>
      </c>
      <c r="C1474" s="1">
        <v>115.53333333333333</v>
      </c>
      <c r="D1474" s="1">
        <v>5.2666666666666666</v>
      </c>
      <c r="E1474" s="8">
        <f t="shared" si="88"/>
        <v>92</v>
      </c>
      <c r="F1474" s="8">
        <f t="shared" si="89"/>
        <v>89</v>
      </c>
      <c r="G1474" s="8">
        <f t="shared" si="90"/>
        <v>116</v>
      </c>
      <c r="H1474" s="8">
        <f t="shared" si="91"/>
        <v>5</v>
      </c>
      <c r="J1474">
        <v>92</v>
      </c>
      <c r="K1474">
        <v>89</v>
      </c>
      <c r="L1474">
        <v>116</v>
      </c>
      <c r="M1474">
        <v>5</v>
      </c>
    </row>
    <row r="1475" spans="1:13" x14ac:dyDescent="0.25">
      <c r="A1475" s="1">
        <v>93.4</v>
      </c>
      <c r="B1475" s="1">
        <v>100</v>
      </c>
      <c r="C1475" s="1">
        <v>114.5</v>
      </c>
      <c r="D1475" s="1">
        <v>65.36666666666666</v>
      </c>
      <c r="E1475" s="8">
        <f t="shared" ref="E1475:E1538" si="92">ROUND(A1475,0)</f>
        <v>93</v>
      </c>
      <c r="F1475" s="8">
        <f t="shared" ref="F1475:F1538" si="93">ROUND(B1475,0)</f>
        <v>100</v>
      </c>
      <c r="G1475" s="8">
        <f t="shared" ref="G1475:G1538" si="94">ROUND(C1475,0)</f>
        <v>115</v>
      </c>
      <c r="H1475" s="8">
        <f t="shared" ref="H1475:H1538" si="95">ROUND(D1475,0)</f>
        <v>65</v>
      </c>
      <c r="J1475">
        <v>93</v>
      </c>
      <c r="K1475">
        <v>100</v>
      </c>
      <c r="L1475">
        <v>115</v>
      </c>
      <c r="M1475">
        <v>65</v>
      </c>
    </row>
    <row r="1476" spans="1:13" x14ac:dyDescent="0.25">
      <c r="A1476" s="1">
        <v>92.311111111111103</v>
      </c>
      <c r="B1476" s="1">
        <v>100</v>
      </c>
      <c r="C1476" s="1">
        <v>114.66666666666666</v>
      </c>
      <c r="D1476" s="1">
        <v>66.733333333333334</v>
      </c>
      <c r="E1476" s="8">
        <f t="shared" si="92"/>
        <v>92</v>
      </c>
      <c r="F1476" s="8">
        <f t="shared" si="93"/>
        <v>100</v>
      </c>
      <c r="G1476" s="8">
        <f t="shared" si="94"/>
        <v>115</v>
      </c>
      <c r="H1476" s="8">
        <f t="shared" si="95"/>
        <v>67</v>
      </c>
      <c r="J1476">
        <v>92</v>
      </c>
      <c r="K1476">
        <v>100</v>
      </c>
      <c r="L1476">
        <v>115</v>
      </c>
      <c r="M1476">
        <v>67</v>
      </c>
    </row>
    <row r="1477" spans="1:13" x14ac:dyDescent="0.25">
      <c r="A1477" s="1">
        <v>91.444444444444443</v>
      </c>
      <c r="B1477" s="1">
        <v>100</v>
      </c>
      <c r="C1477" s="1">
        <v>111.37777777777778</v>
      </c>
      <c r="D1477" s="1">
        <v>67</v>
      </c>
      <c r="E1477" s="8">
        <f t="shared" si="92"/>
        <v>91</v>
      </c>
      <c r="F1477" s="8">
        <f t="shared" si="93"/>
        <v>100</v>
      </c>
      <c r="G1477" s="8">
        <f t="shared" si="94"/>
        <v>111</v>
      </c>
      <c r="H1477" s="8">
        <f t="shared" si="95"/>
        <v>67</v>
      </c>
      <c r="J1477">
        <v>91</v>
      </c>
      <c r="K1477">
        <v>100</v>
      </c>
      <c r="L1477">
        <v>111</v>
      </c>
      <c r="M1477">
        <v>67</v>
      </c>
    </row>
    <row r="1478" spans="1:13" x14ac:dyDescent="0.25">
      <c r="A1478" s="1">
        <v>84.788888888888891</v>
      </c>
      <c r="B1478" s="1">
        <v>71.322222222222223</v>
      </c>
      <c r="C1478" s="1">
        <v>144.27777777777777</v>
      </c>
      <c r="D1478" s="1">
        <v>44.611111111111114</v>
      </c>
      <c r="E1478" s="8">
        <f t="shared" si="92"/>
        <v>85</v>
      </c>
      <c r="F1478" s="8">
        <f t="shared" si="93"/>
        <v>71</v>
      </c>
      <c r="G1478" s="8">
        <f t="shared" si="94"/>
        <v>144</v>
      </c>
      <c r="H1478" s="8">
        <f t="shared" si="95"/>
        <v>45</v>
      </c>
      <c r="J1478">
        <v>85</v>
      </c>
      <c r="K1478">
        <v>71</v>
      </c>
      <c r="L1478">
        <v>144</v>
      </c>
      <c r="M1478">
        <v>45</v>
      </c>
    </row>
    <row r="1479" spans="1:13" x14ac:dyDescent="0.25">
      <c r="A1479" s="1">
        <v>91.87777777777778</v>
      </c>
      <c r="B1479" s="1">
        <v>99.166666666666671</v>
      </c>
      <c r="C1479" s="1">
        <v>165.23333333333332</v>
      </c>
      <c r="D1479" s="1">
        <v>60.111111111111114</v>
      </c>
      <c r="E1479" s="8">
        <f t="shared" si="92"/>
        <v>92</v>
      </c>
      <c r="F1479" s="8">
        <f t="shared" si="93"/>
        <v>99</v>
      </c>
      <c r="G1479" s="8">
        <f t="shared" si="94"/>
        <v>165</v>
      </c>
      <c r="H1479" s="8">
        <f t="shared" si="95"/>
        <v>60</v>
      </c>
      <c r="J1479">
        <v>92</v>
      </c>
      <c r="K1479">
        <v>99</v>
      </c>
      <c r="L1479">
        <v>165</v>
      </c>
      <c r="M1479">
        <v>60</v>
      </c>
    </row>
    <row r="1480" spans="1:13" x14ac:dyDescent="0.25">
      <c r="A1480" s="1">
        <v>90.699999999999989</v>
      </c>
      <c r="B1480" s="1">
        <v>100</v>
      </c>
      <c r="C1480" s="1">
        <v>128.65555555555557</v>
      </c>
      <c r="D1480" s="1">
        <v>60.06666666666667</v>
      </c>
      <c r="E1480" s="8">
        <f t="shared" si="92"/>
        <v>91</v>
      </c>
      <c r="F1480" s="8">
        <f t="shared" si="93"/>
        <v>100</v>
      </c>
      <c r="G1480" s="8">
        <f t="shared" si="94"/>
        <v>129</v>
      </c>
      <c r="H1480" s="8">
        <f t="shared" si="95"/>
        <v>60</v>
      </c>
      <c r="J1480">
        <v>91</v>
      </c>
      <c r="K1480">
        <v>100</v>
      </c>
      <c r="L1480">
        <v>129</v>
      </c>
      <c r="M1480">
        <v>60</v>
      </c>
    </row>
    <row r="1481" spans="1:13" x14ac:dyDescent="0.25">
      <c r="A1481" s="1">
        <v>88.75555555555556</v>
      </c>
      <c r="B1481" s="1">
        <v>100</v>
      </c>
      <c r="C1481" s="1">
        <v>105.74444444444444</v>
      </c>
      <c r="D1481" s="1">
        <v>57.055555555555557</v>
      </c>
      <c r="E1481" s="8">
        <f t="shared" si="92"/>
        <v>89</v>
      </c>
      <c r="F1481" s="8">
        <f t="shared" si="93"/>
        <v>100</v>
      </c>
      <c r="G1481" s="8">
        <f t="shared" si="94"/>
        <v>106</v>
      </c>
      <c r="H1481" s="8">
        <f t="shared" si="95"/>
        <v>57</v>
      </c>
      <c r="J1481">
        <v>89</v>
      </c>
      <c r="K1481">
        <v>100</v>
      </c>
      <c r="L1481">
        <v>106</v>
      </c>
      <c r="M1481">
        <v>57</v>
      </c>
    </row>
    <row r="1482" spans="1:13" x14ac:dyDescent="0.25">
      <c r="A1482" s="1">
        <v>88.611111111111114</v>
      </c>
      <c r="B1482" s="1">
        <v>58.644444444444446</v>
      </c>
      <c r="C1482" s="1">
        <v>120.81111111111112</v>
      </c>
      <c r="D1482" s="1">
        <v>60.833333333333336</v>
      </c>
      <c r="E1482" s="8">
        <f t="shared" si="92"/>
        <v>89</v>
      </c>
      <c r="F1482" s="8">
        <f t="shared" si="93"/>
        <v>59</v>
      </c>
      <c r="G1482" s="8">
        <f t="shared" si="94"/>
        <v>121</v>
      </c>
      <c r="H1482" s="8">
        <f t="shared" si="95"/>
        <v>61</v>
      </c>
      <c r="J1482">
        <v>89</v>
      </c>
      <c r="K1482">
        <v>59</v>
      </c>
      <c r="L1482">
        <v>121</v>
      </c>
      <c r="M1482">
        <v>61</v>
      </c>
    </row>
    <row r="1483" spans="1:13" x14ac:dyDescent="0.25">
      <c r="A1483" s="1">
        <v>34.011111111111113</v>
      </c>
      <c r="B1483" s="1">
        <v>7.6888888888888891</v>
      </c>
      <c r="C1483" s="1">
        <v>98.922222222222231</v>
      </c>
      <c r="D1483" s="1">
        <v>10.655555555555555</v>
      </c>
      <c r="E1483" s="8">
        <f t="shared" si="92"/>
        <v>34</v>
      </c>
      <c r="F1483" s="8">
        <f t="shared" si="93"/>
        <v>8</v>
      </c>
      <c r="G1483" s="8">
        <f t="shared" si="94"/>
        <v>99</v>
      </c>
      <c r="H1483" s="8">
        <f t="shared" si="95"/>
        <v>11</v>
      </c>
      <c r="J1483">
        <v>34</v>
      </c>
      <c r="K1483">
        <v>8</v>
      </c>
      <c r="L1483">
        <v>99</v>
      </c>
      <c r="M1483">
        <v>11</v>
      </c>
    </row>
    <row r="1484" spans="1:13" x14ac:dyDescent="0.25">
      <c r="A1484" s="1">
        <v>33.466666666666669</v>
      </c>
      <c r="B1484" s="1">
        <v>6.322222222222222</v>
      </c>
      <c r="C1484" s="1">
        <v>110.83333333333333</v>
      </c>
      <c r="D1484" s="1">
        <v>0</v>
      </c>
      <c r="E1484" s="8">
        <f t="shared" si="92"/>
        <v>33</v>
      </c>
      <c r="F1484" s="8">
        <f t="shared" si="93"/>
        <v>6</v>
      </c>
      <c r="G1484" s="8">
        <f t="shared" si="94"/>
        <v>111</v>
      </c>
      <c r="H1484" s="8">
        <f t="shared" si="95"/>
        <v>0</v>
      </c>
      <c r="J1484">
        <v>33</v>
      </c>
      <c r="K1484">
        <v>6</v>
      </c>
      <c r="L1484">
        <v>111</v>
      </c>
      <c r="M1484">
        <v>0</v>
      </c>
    </row>
    <row r="1485" spans="1:13" x14ac:dyDescent="0.25">
      <c r="A1485" s="1">
        <v>33.522222222222226</v>
      </c>
      <c r="B1485" s="1">
        <v>3.7111111111111112</v>
      </c>
      <c r="C1485" s="1">
        <v>114.93333333333334</v>
      </c>
      <c r="D1485" s="1">
        <v>0</v>
      </c>
      <c r="E1485" s="8">
        <f t="shared" si="92"/>
        <v>34</v>
      </c>
      <c r="F1485" s="8">
        <f t="shared" si="93"/>
        <v>4</v>
      </c>
      <c r="G1485" s="8">
        <f t="shared" si="94"/>
        <v>115</v>
      </c>
      <c r="H1485" s="8">
        <f t="shared" si="95"/>
        <v>0</v>
      </c>
      <c r="J1485">
        <v>34</v>
      </c>
      <c r="K1485">
        <v>4</v>
      </c>
      <c r="L1485">
        <v>115</v>
      </c>
      <c r="M1485">
        <v>0</v>
      </c>
    </row>
    <row r="1486" spans="1:13" x14ac:dyDescent="0.25">
      <c r="A1486" s="1">
        <v>45.81111111111111</v>
      </c>
      <c r="B1486" s="1">
        <v>12.644444444444444</v>
      </c>
      <c r="C1486" s="1">
        <v>117.88888888888889</v>
      </c>
      <c r="D1486" s="1">
        <v>9.9222222222222225</v>
      </c>
      <c r="E1486" s="8">
        <f t="shared" si="92"/>
        <v>46</v>
      </c>
      <c r="F1486" s="8">
        <f t="shared" si="93"/>
        <v>13</v>
      </c>
      <c r="G1486" s="8">
        <f t="shared" si="94"/>
        <v>118</v>
      </c>
      <c r="H1486" s="8">
        <f t="shared" si="95"/>
        <v>10</v>
      </c>
      <c r="J1486">
        <v>46</v>
      </c>
      <c r="K1486">
        <v>13</v>
      </c>
      <c r="L1486">
        <v>118</v>
      </c>
      <c r="M1486">
        <v>10</v>
      </c>
    </row>
    <row r="1487" spans="1:13" x14ac:dyDescent="0.25">
      <c r="A1487" s="1">
        <v>94.188888888888883</v>
      </c>
      <c r="B1487" s="1">
        <v>74.611111111111114</v>
      </c>
      <c r="C1487" s="1">
        <v>114.11111111111111</v>
      </c>
      <c r="D1487" s="1">
        <v>4.9666666666666668</v>
      </c>
      <c r="E1487" s="8">
        <f t="shared" si="92"/>
        <v>94</v>
      </c>
      <c r="F1487" s="8">
        <f t="shared" si="93"/>
        <v>75</v>
      </c>
      <c r="G1487" s="8">
        <f t="shared" si="94"/>
        <v>114</v>
      </c>
      <c r="H1487" s="8">
        <f t="shared" si="95"/>
        <v>5</v>
      </c>
      <c r="J1487">
        <v>94</v>
      </c>
      <c r="K1487">
        <v>75</v>
      </c>
      <c r="L1487">
        <v>114</v>
      </c>
      <c r="M1487">
        <v>5</v>
      </c>
    </row>
    <row r="1488" spans="1:13" x14ac:dyDescent="0.25">
      <c r="A1488" s="1">
        <v>79.344444444444449</v>
      </c>
      <c r="B1488" s="1">
        <v>68.344444444444449</v>
      </c>
      <c r="C1488" s="1">
        <v>88.855555555555554</v>
      </c>
      <c r="D1488" s="1">
        <v>0</v>
      </c>
      <c r="E1488" s="8">
        <f t="shared" si="92"/>
        <v>79</v>
      </c>
      <c r="F1488" s="8">
        <f t="shared" si="93"/>
        <v>68</v>
      </c>
      <c r="G1488" s="8">
        <f t="shared" si="94"/>
        <v>89</v>
      </c>
      <c r="H1488" s="8">
        <f t="shared" si="95"/>
        <v>0</v>
      </c>
      <c r="J1488">
        <v>79</v>
      </c>
      <c r="K1488">
        <v>68</v>
      </c>
      <c r="L1488">
        <v>89</v>
      </c>
      <c r="M1488">
        <v>0</v>
      </c>
    </row>
    <row r="1489" spans="1:13" x14ac:dyDescent="0.25">
      <c r="A1489" s="1">
        <v>32.988888888888887</v>
      </c>
      <c r="B1489" s="1">
        <v>7.3</v>
      </c>
      <c r="C1489" s="1">
        <v>100.15555555555557</v>
      </c>
      <c r="D1489" s="1">
        <v>0</v>
      </c>
      <c r="E1489" s="8">
        <f t="shared" si="92"/>
        <v>33</v>
      </c>
      <c r="F1489" s="8">
        <f t="shared" si="93"/>
        <v>7</v>
      </c>
      <c r="G1489" s="8">
        <f t="shared" si="94"/>
        <v>100</v>
      </c>
      <c r="H1489" s="8">
        <f t="shared" si="95"/>
        <v>0</v>
      </c>
      <c r="J1489">
        <v>33</v>
      </c>
      <c r="K1489">
        <v>7</v>
      </c>
      <c r="L1489">
        <v>100</v>
      </c>
      <c r="M1489">
        <v>0</v>
      </c>
    </row>
    <row r="1490" spans="1:13" x14ac:dyDescent="0.25">
      <c r="A1490" s="1">
        <v>31.888888888888889</v>
      </c>
      <c r="B1490" s="1">
        <v>12.433333333333334</v>
      </c>
      <c r="C1490" s="1">
        <v>116.6</v>
      </c>
      <c r="D1490" s="1">
        <v>10</v>
      </c>
      <c r="E1490" s="8">
        <f t="shared" si="92"/>
        <v>32</v>
      </c>
      <c r="F1490" s="8">
        <f t="shared" si="93"/>
        <v>12</v>
      </c>
      <c r="G1490" s="8">
        <f t="shared" si="94"/>
        <v>117</v>
      </c>
      <c r="H1490" s="8">
        <f t="shared" si="95"/>
        <v>10</v>
      </c>
      <c r="J1490">
        <v>32</v>
      </c>
      <c r="K1490">
        <v>12</v>
      </c>
      <c r="L1490">
        <v>117</v>
      </c>
      <c r="M1490">
        <v>10</v>
      </c>
    </row>
    <row r="1491" spans="1:13" x14ac:dyDescent="0.25">
      <c r="A1491" s="1">
        <v>18.344444444444445</v>
      </c>
      <c r="B1491" s="1">
        <v>16.522222222222222</v>
      </c>
      <c r="C1491" s="1">
        <v>101.18888888888888</v>
      </c>
      <c r="D1491" s="1">
        <v>29.477777777777778</v>
      </c>
      <c r="E1491" s="8">
        <f t="shared" si="92"/>
        <v>18</v>
      </c>
      <c r="F1491" s="8">
        <f t="shared" si="93"/>
        <v>17</v>
      </c>
      <c r="G1491" s="8">
        <f t="shared" si="94"/>
        <v>101</v>
      </c>
      <c r="H1491" s="8">
        <f t="shared" si="95"/>
        <v>29</v>
      </c>
      <c r="J1491">
        <v>18</v>
      </c>
      <c r="K1491">
        <v>17</v>
      </c>
      <c r="L1491">
        <v>101</v>
      </c>
      <c r="M1491">
        <v>29</v>
      </c>
    </row>
    <row r="1492" spans="1:13" x14ac:dyDescent="0.25">
      <c r="A1492" s="1">
        <v>81.555555555555543</v>
      </c>
      <c r="B1492" s="1">
        <v>50.31111111111111</v>
      </c>
      <c r="C1492" s="1">
        <v>106.43333333333334</v>
      </c>
      <c r="D1492" s="1">
        <v>93.74444444444444</v>
      </c>
      <c r="E1492" s="8">
        <f t="shared" si="92"/>
        <v>82</v>
      </c>
      <c r="F1492" s="8">
        <f t="shared" si="93"/>
        <v>50</v>
      </c>
      <c r="G1492" s="8">
        <f t="shared" si="94"/>
        <v>106</v>
      </c>
      <c r="H1492" s="8">
        <f t="shared" si="95"/>
        <v>94</v>
      </c>
      <c r="J1492">
        <v>82</v>
      </c>
      <c r="K1492">
        <v>50</v>
      </c>
      <c r="L1492">
        <v>106</v>
      </c>
      <c r="M1492">
        <v>94</v>
      </c>
    </row>
    <row r="1493" spans="1:13" x14ac:dyDescent="0.25">
      <c r="A1493" s="1">
        <v>79.544444444444437</v>
      </c>
      <c r="B1493" s="1">
        <v>100</v>
      </c>
      <c r="C1493" s="1">
        <v>117.1</v>
      </c>
      <c r="D1493" s="1">
        <v>65.86666666666666</v>
      </c>
      <c r="E1493" s="8">
        <f t="shared" si="92"/>
        <v>80</v>
      </c>
      <c r="F1493" s="8">
        <f t="shared" si="93"/>
        <v>100</v>
      </c>
      <c r="G1493" s="8">
        <f t="shared" si="94"/>
        <v>117</v>
      </c>
      <c r="H1493" s="8">
        <f t="shared" si="95"/>
        <v>66</v>
      </c>
      <c r="J1493">
        <v>80</v>
      </c>
      <c r="K1493">
        <v>100</v>
      </c>
      <c r="L1493">
        <v>117</v>
      </c>
      <c r="M1493">
        <v>66</v>
      </c>
    </row>
    <row r="1494" spans="1:13" x14ac:dyDescent="0.25">
      <c r="A1494" s="1">
        <v>79.222222222222229</v>
      </c>
      <c r="B1494" s="1">
        <v>100</v>
      </c>
      <c r="C1494" s="1">
        <v>114.93333333333334</v>
      </c>
      <c r="D1494" s="1">
        <v>68.811111111111117</v>
      </c>
      <c r="E1494" s="8">
        <f t="shared" si="92"/>
        <v>79</v>
      </c>
      <c r="F1494" s="8">
        <f t="shared" si="93"/>
        <v>100</v>
      </c>
      <c r="G1494" s="8">
        <f t="shared" si="94"/>
        <v>115</v>
      </c>
      <c r="H1494" s="8">
        <f t="shared" si="95"/>
        <v>69</v>
      </c>
      <c r="J1494">
        <v>79</v>
      </c>
      <c r="K1494">
        <v>100</v>
      </c>
      <c r="L1494">
        <v>115</v>
      </c>
      <c r="M1494">
        <v>69</v>
      </c>
    </row>
    <row r="1495" spans="1:13" x14ac:dyDescent="0.25">
      <c r="A1495" s="1">
        <v>15.844444444444445</v>
      </c>
      <c r="B1495" s="1">
        <v>21.088888888888889</v>
      </c>
      <c r="C1495" s="1">
        <v>116.27777777777777</v>
      </c>
      <c r="D1495" s="1">
        <v>7.6</v>
      </c>
      <c r="E1495" s="8">
        <f t="shared" si="92"/>
        <v>16</v>
      </c>
      <c r="F1495" s="8">
        <f t="shared" si="93"/>
        <v>21</v>
      </c>
      <c r="G1495" s="8">
        <f t="shared" si="94"/>
        <v>116</v>
      </c>
      <c r="H1495" s="8">
        <f t="shared" si="95"/>
        <v>8</v>
      </c>
      <c r="J1495">
        <v>16</v>
      </c>
      <c r="K1495">
        <v>21</v>
      </c>
      <c r="L1495">
        <v>116</v>
      </c>
      <c r="M1495">
        <v>8</v>
      </c>
    </row>
    <row r="1496" spans="1:13" x14ac:dyDescent="0.25">
      <c r="A1496" s="1">
        <v>14.522222222222222</v>
      </c>
      <c r="B1496" s="1">
        <v>6.3555555555555552</v>
      </c>
      <c r="C1496" s="1">
        <v>119</v>
      </c>
      <c r="D1496" s="1">
        <v>3.3333333333333333E-2</v>
      </c>
      <c r="E1496" s="8">
        <f t="shared" si="92"/>
        <v>15</v>
      </c>
      <c r="F1496" s="8">
        <f t="shared" si="93"/>
        <v>6</v>
      </c>
      <c r="G1496" s="8">
        <f t="shared" si="94"/>
        <v>119</v>
      </c>
      <c r="H1496" s="8">
        <f t="shared" si="95"/>
        <v>0</v>
      </c>
      <c r="J1496">
        <v>15</v>
      </c>
      <c r="K1496">
        <v>6</v>
      </c>
      <c r="L1496">
        <v>119</v>
      </c>
      <c r="M1496">
        <v>0</v>
      </c>
    </row>
    <row r="1497" spans="1:13" x14ac:dyDescent="0.25">
      <c r="A1497" s="1">
        <v>79.111111111111114</v>
      </c>
      <c r="B1497" s="1">
        <v>63.388888888888886</v>
      </c>
      <c r="C1497" s="1">
        <v>108.28888888888889</v>
      </c>
      <c r="D1497" s="1">
        <v>16.455555555555556</v>
      </c>
      <c r="E1497" s="8">
        <f t="shared" si="92"/>
        <v>79</v>
      </c>
      <c r="F1497" s="8">
        <f t="shared" si="93"/>
        <v>63</v>
      </c>
      <c r="G1497" s="8">
        <f t="shared" si="94"/>
        <v>108</v>
      </c>
      <c r="H1497" s="8">
        <f t="shared" si="95"/>
        <v>16</v>
      </c>
      <c r="J1497">
        <v>79</v>
      </c>
      <c r="K1497">
        <v>63</v>
      </c>
      <c r="L1497">
        <v>108</v>
      </c>
      <c r="M1497">
        <v>16</v>
      </c>
    </row>
    <row r="1498" spans="1:13" x14ac:dyDescent="0.25">
      <c r="A1498" s="1">
        <v>90.988888888888894</v>
      </c>
      <c r="B1498" s="1">
        <v>91.766666666666666</v>
      </c>
      <c r="C1498" s="1">
        <v>119</v>
      </c>
      <c r="D1498" s="1">
        <v>0</v>
      </c>
      <c r="E1498" s="8">
        <f t="shared" si="92"/>
        <v>91</v>
      </c>
      <c r="F1498" s="8">
        <f t="shared" si="93"/>
        <v>92</v>
      </c>
      <c r="G1498" s="8">
        <f t="shared" si="94"/>
        <v>119</v>
      </c>
      <c r="H1498" s="8">
        <f t="shared" si="95"/>
        <v>0</v>
      </c>
      <c r="J1498">
        <v>91</v>
      </c>
      <c r="K1498">
        <v>92</v>
      </c>
      <c r="L1498">
        <v>119</v>
      </c>
      <c r="M1498">
        <v>0</v>
      </c>
    </row>
    <row r="1499" spans="1:13" x14ac:dyDescent="0.25">
      <c r="A1499" s="1">
        <v>48.844444444444449</v>
      </c>
      <c r="B1499" s="1">
        <v>35.87777777777778</v>
      </c>
      <c r="C1499" s="1">
        <v>118.54444444444445</v>
      </c>
      <c r="D1499" s="1">
        <v>1.4666666666666666</v>
      </c>
      <c r="E1499" s="8">
        <f t="shared" si="92"/>
        <v>49</v>
      </c>
      <c r="F1499" s="8">
        <f t="shared" si="93"/>
        <v>36</v>
      </c>
      <c r="G1499" s="8">
        <f t="shared" si="94"/>
        <v>119</v>
      </c>
      <c r="H1499" s="8">
        <f t="shared" si="95"/>
        <v>1</v>
      </c>
      <c r="J1499">
        <v>49</v>
      </c>
      <c r="K1499">
        <v>36</v>
      </c>
      <c r="L1499">
        <v>119</v>
      </c>
      <c r="M1499">
        <v>1</v>
      </c>
    </row>
    <row r="1500" spans="1:13" x14ac:dyDescent="0.25">
      <c r="A1500" s="1">
        <v>26.37777777777778</v>
      </c>
      <c r="B1500" s="1">
        <v>13.055555555555555</v>
      </c>
      <c r="C1500" s="1">
        <v>115.94444444444444</v>
      </c>
      <c r="D1500" s="1">
        <v>26.888888888888889</v>
      </c>
      <c r="E1500" s="8">
        <f t="shared" si="92"/>
        <v>26</v>
      </c>
      <c r="F1500" s="8">
        <f t="shared" si="93"/>
        <v>13</v>
      </c>
      <c r="G1500" s="8">
        <f t="shared" si="94"/>
        <v>116</v>
      </c>
      <c r="H1500" s="8">
        <f t="shared" si="95"/>
        <v>27</v>
      </c>
      <c r="J1500">
        <v>26</v>
      </c>
      <c r="K1500">
        <v>13</v>
      </c>
      <c r="L1500">
        <v>116</v>
      </c>
      <c r="M1500">
        <v>27</v>
      </c>
    </row>
    <row r="1501" spans="1:13" x14ac:dyDescent="0.25">
      <c r="A1501" s="1">
        <v>8.4888888888888889</v>
      </c>
      <c r="B1501" s="1">
        <v>37.388888888888886</v>
      </c>
      <c r="C1501" s="1">
        <v>110.43333333333334</v>
      </c>
      <c r="D1501" s="1">
        <v>32.422222222222224</v>
      </c>
      <c r="E1501" s="8">
        <f t="shared" si="92"/>
        <v>8</v>
      </c>
      <c r="F1501" s="8">
        <f t="shared" si="93"/>
        <v>37</v>
      </c>
      <c r="G1501" s="8">
        <f t="shared" si="94"/>
        <v>110</v>
      </c>
      <c r="H1501" s="8">
        <f t="shared" si="95"/>
        <v>32</v>
      </c>
      <c r="J1501">
        <v>8</v>
      </c>
      <c r="K1501">
        <v>37</v>
      </c>
      <c r="L1501">
        <v>110</v>
      </c>
      <c r="M1501">
        <v>32</v>
      </c>
    </row>
    <row r="1502" spans="1:13" x14ac:dyDescent="0.25">
      <c r="A1502" s="1">
        <v>32.87777777777778</v>
      </c>
      <c r="B1502" s="1">
        <v>70.588888888888889</v>
      </c>
      <c r="C1502" s="1">
        <v>109.42222222222222</v>
      </c>
      <c r="D1502" s="1">
        <v>57.855555555555554</v>
      </c>
      <c r="E1502" s="8">
        <f t="shared" si="92"/>
        <v>33</v>
      </c>
      <c r="F1502" s="8">
        <f t="shared" si="93"/>
        <v>71</v>
      </c>
      <c r="G1502" s="8">
        <f t="shared" si="94"/>
        <v>109</v>
      </c>
      <c r="H1502" s="8">
        <f t="shared" si="95"/>
        <v>58</v>
      </c>
      <c r="J1502">
        <v>33</v>
      </c>
      <c r="K1502">
        <v>71</v>
      </c>
      <c r="L1502">
        <v>109</v>
      </c>
      <c r="M1502">
        <v>58</v>
      </c>
    </row>
    <row r="1503" spans="1:13" x14ac:dyDescent="0.25">
      <c r="A1503" s="1">
        <v>77.722222222222229</v>
      </c>
      <c r="B1503" s="1">
        <v>100</v>
      </c>
      <c r="C1503" s="1">
        <v>117.07777777777778</v>
      </c>
      <c r="D1503" s="1">
        <v>63.4</v>
      </c>
      <c r="E1503" s="8">
        <f t="shared" si="92"/>
        <v>78</v>
      </c>
      <c r="F1503" s="8">
        <f t="shared" si="93"/>
        <v>100</v>
      </c>
      <c r="G1503" s="8">
        <f t="shared" si="94"/>
        <v>117</v>
      </c>
      <c r="H1503" s="8">
        <f t="shared" si="95"/>
        <v>63</v>
      </c>
      <c r="J1503">
        <v>78</v>
      </c>
      <c r="K1503">
        <v>100</v>
      </c>
      <c r="L1503">
        <v>117</v>
      </c>
      <c r="M1503">
        <v>63</v>
      </c>
    </row>
    <row r="1504" spans="1:13" x14ac:dyDescent="0.25">
      <c r="A1504" s="1">
        <v>77.522222222222226</v>
      </c>
      <c r="B1504" s="1">
        <v>77.022222222222226</v>
      </c>
      <c r="C1504" s="1">
        <v>119.04444444444445</v>
      </c>
      <c r="D1504" s="1">
        <v>51.788888888888891</v>
      </c>
      <c r="E1504" s="8">
        <f t="shared" si="92"/>
        <v>78</v>
      </c>
      <c r="F1504" s="8">
        <f t="shared" si="93"/>
        <v>77</v>
      </c>
      <c r="G1504" s="8">
        <f t="shared" si="94"/>
        <v>119</v>
      </c>
      <c r="H1504" s="8">
        <f t="shared" si="95"/>
        <v>52</v>
      </c>
      <c r="J1504">
        <v>78</v>
      </c>
      <c r="K1504">
        <v>77</v>
      </c>
      <c r="L1504">
        <v>119</v>
      </c>
      <c r="M1504">
        <v>52</v>
      </c>
    </row>
    <row r="1505" spans="1:13" x14ac:dyDescent="0.25">
      <c r="A1505" s="1">
        <v>24.088888888888889</v>
      </c>
      <c r="B1505" s="1">
        <v>12.866666666666667</v>
      </c>
      <c r="C1505" s="1">
        <v>119.31111111111112</v>
      </c>
      <c r="D1505" s="1">
        <v>19.655555555555555</v>
      </c>
      <c r="E1505" s="8">
        <f t="shared" si="92"/>
        <v>24</v>
      </c>
      <c r="F1505" s="8">
        <f t="shared" si="93"/>
        <v>13</v>
      </c>
      <c r="G1505" s="8">
        <f t="shared" si="94"/>
        <v>119</v>
      </c>
      <c r="H1505" s="8">
        <f t="shared" si="95"/>
        <v>20</v>
      </c>
      <c r="J1505">
        <v>24</v>
      </c>
      <c r="K1505">
        <v>13</v>
      </c>
      <c r="L1505">
        <v>119</v>
      </c>
      <c r="M1505">
        <v>20</v>
      </c>
    </row>
    <row r="1506" spans="1:13" x14ac:dyDescent="0.25">
      <c r="A1506" s="1">
        <v>18.933333333333334</v>
      </c>
      <c r="B1506" s="1">
        <v>6.9</v>
      </c>
      <c r="C1506" s="1">
        <v>115.4</v>
      </c>
      <c r="D1506" s="1">
        <v>6.9555555555555557</v>
      </c>
      <c r="E1506" s="8">
        <f t="shared" si="92"/>
        <v>19</v>
      </c>
      <c r="F1506" s="8">
        <f t="shared" si="93"/>
        <v>7</v>
      </c>
      <c r="G1506" s="8">
        <f t="shared" si="94"/>
        <v>115</v>
      </c>
      <c r="H1506" s="8">
        <f t="shared" si="95"/>
        <v>7</v>
      </c>
      <c r="J1506">
        <v>19</v>
      </c>
      <c r="K1506">
        <v>7</v>
      </c>
      <c r="L1506">
        <v>115</v>
      </c>
      <c r="M1506">
        <v>7</v>
      </c>
    </row>
    <row r="1507" spans="1:13" x14ac:dyDescent="0.25">
      <c r="A1507" s="1">
        <v>19.044444444444444</v>
      </c>
      <c r="B1507" s="1">
        <v>6</v>
      </c>
      <c r="C1507" s="1">
        <v>92.866666666666674</v>
      </c>
      <c r="D1507" s="1">
        <v>0</v>
      </c>
      <c r="E1507" s="8">
        <f t="shared" si="92"/>
        <v>19</v>
      </c>
      <c r="F1507" s="8">
        <f t="shared" si="93"/>
        <v>6</v>
      </c>
      <c r="G1507" s="8">
        <f t="shared" si="94"/>
        <v>93</v>
      </c>
      <c r="H1507" s="8">
        <f t="shared" si="95"/>
        <v>0</v>
      </c>
      <c r="J1507">
        <v>19</v>
      </c>
      <c r="K1507">
        <v>6</v>
      </c>
      <c r="L1507">
        <v>93</v>
      </c>
      <c r="M1507">
        <v>0</v>
      </c>
    </row>
    <row r="1508" spans="1:13" x14ac:dyDescent="0.25">
      <c r="A1508" s="1">
        <v>49.222222222222221</v>
      </c>
      <c r="B1508" s="1">
        <v>35.644444444444446</v>
      </c>
      <c r="C1508" s="1">
        <v>83.922222222222217</v>
      </c>
      <c r="D1508" s="1">
        <v>17.566666666666666</v>
      </c>
      <c r="E1508" s="8">
        <f t="shared" si="92"/>
        <v>49</v>
      </c>
      <c r="F1508" s="8">
        <f t="shared" si="93"/>
        <v>36</v>
      </c>
      <c r="G1508" s="8">
        <f t="shared" si="94"/>
        <v>84</v>
      </c>
      <c r="H1508" s="8">
        <f t="shared" si="95"/>
        <v>18</v>
      </c>
      <c r="J1508">
        <v>49</v>
      </c>
      <c r="K1508">
        <v>36</v>
      </c>
      <c r="L1508">
        <v>84</v>
      </c>
      <c r="M1508">
        <v>18</v>
      </c>
    </row>
    <row r="1509" spans="1:13" x14ac:dyDescent="0.25">
      <c r="A1509" s="1">
        <v>77.25555555555556</v>
      </c>
      <c r="B1509" s="1">
        <v>90.533333333333331</v>
      </c>
      <c r="C1509" s="1">
        <v>93.266666666666666</v>
      </c>
      <c r="D1509" s="1">
        <v>1</v>
      </c>
      <c r="E1509" s="8">
        <f t="shared" si="92"/>
        <v>77</v>
      </c>
      <c r="F1509" s="8">
        <f t="shared" si="93"/>
        <v>91</v>
      </c>
      <c r="G1509" s="8">
        <f t="shared" si="94"/>
        <v>93</v>
      </c>
      <c r="H1509" s="8">
        <f t="shared" si="95"/>
        <v>1</v>
      </c>
      <c r="J1509">
        <v>77</v>
      </c>
      <c r="K1509">
        <v>91</v>
      </c>
      <c r="L1509">
        <v>93</v>
      </c>
      <c r="M1509">
        <v>1</v>
      </c>
    </row>
    <row r="1510" spans="1:13" x14ac:dyDescent="0.25">
      <c r="A1510" s="1">
        <v>77.12222222222222</v>
      </c>
      <c r="B1510" s="1">
        <v>90.6</v>
      </c>
      <c r="C1510" s="1">
        <v>114.33333333333334</v>
      </c>
      <c r="D1510" s="1">
        <v>1.0111111111111111</v>
      </c>
      <c r="E1510" s="8">
        <f t="shared" si="92"/>
        <v>77</v>
      </c>
      <c r="F1510" s="8">
        <f t="shared" si="93"/>
        <v>91</v>
      </c>
      <c r="G1510" s="8">
        <f t="shared" si="94"/>
        <v>114</v>
      </c>
      <c r="H1510" s="8">
        <f t="shared" si="95"/>
        <v>1</v>
      </c>
      <c r="J1510">
        <v>77</v>
      </c>
      <c r="K1510">
        <v>91</v>
      </c>
      <c r="L1510">
        <v>114</v>
      </c>
      <c r="M1510">
        <v>1</v>
      </c>
    </row>
    <row r="1511" spans="1:13" x14ac:dyDescent="0.25">
      <c r="A1511" s="1">
        <v>75.677777777777777</v>
      </c>
      <c r="B1511" s="1">
        <v>89</v>
      </c>
      <c r="C1511" s="1">
        <v>118</v>
      </c>
      <c r="D1511" s="1">
        <v>1.1666666666666667</v>
      </c>
      <c r="E1511" s="8">
        <f t="shared" si="92"/>
        <v>76</v>
      </c>
      <c r="F1511" s="8">
        <f t="shared" si="93"/>
        <v>89</v>
      </c>
      <c r="G1511" s="8">
        <f t="shared" si="94"/>
        <v>118</v>
      </c>
      <c r="H1511" s="8">
        <f t="shared" si="95"/>
        <v>1</v>
      </c>
      <c r="J1511">
        <v>76</v>
      </c>
      <c r="K1511">
        <v>89</v>
      </c>
      <c r="L1511">
        <v>118</v>
      </c>
      <c r="M1511">
        <v>1</v>
      </c>
    </row>
    <row r="1512" spans="1:13" x14ac:dyDescent="0.25">
      <c r="A1512" s="1">
        <v>74.522222222222226</v>
      </c>
      <c r="B1512" s="1">
        <v>89.644444444444446</v>
      </c>
      <c r="C1512" s="1">
        <v>83.355555555555554</v>
      </c>
      <c r="D1512" s="1">
        <v>1.5333333333333334</v>
      </c>
      <c r="E1512" s="8">
        <f t="shared" si="92"/>
        <v>75</v>
      </c>
      <c r="F1512" s="8">
        <f t="shared" si="93"/>
        <v>90</v>
      </c>
      <c r="G1512" s="8">
        <f t="shared" si="94"/>
        <v>83</v>
      </c>
      <c r="H1512" s="8">
        <f t="shared" si="95"/>
        <v>2</v>
      </c>
      <c r="J1512">
        <v>75</v>
      </c>
      <c r="K1512">
        <v>90</v>
      </c>
      <c r="L1512">
        <v>83</v>
      </c>
      <c r="M1512">
        <v>2</v>
      </c>
    </row>
    <row r="1513" spans="1:13" x14ac:dyDescent="0.25">
      <c r="A1513" s="1">
        <v>47.87777777777778</v>
      </c>
      <c r="B1513" s="1">
        <v>95.5</v>
      </c>
      <c r="C1513" s="1">
        <v>83.911111111111111</v>
      </c>
      <c r="D1513" s="1">
        <v>12.477777777777778</v>
      </c>
      <c r="E1513" s="8">
        <f t="shared" si="92"/>
        <v>48</v>
      </c>
      <c r="F1513" s="8">
        <f t="shared" si="93"/>
        <v>96</v>
      </c>
      <c r="G1513" s="8">
        <f t="shared" si="94"/>
        <v>84</v>
      </c>
      <c r="H1513" s="8">
        <f t="shared" si="95"/>
        <v>12</v>
      </c>
      <c r="J1513">
        <v>48</v>
      </c>
      <c r="K1513">
        <v>96</v>
      </c>
      <c r="L1513">
        <v>84</v>
      </c>
      <c r="M1513">
        <v>12</v>
      </c>
    </row>
    <row r="1514" spans="1:13" x14ac:dyDescent="0.25">
      <c r="A1514" s="1">
        <v>14.633333333333333</v>
      </c>
      <c r="B1514" s="1">
        <v>100</v>
      </c>
      <c r="C1514" s="1">
        <v>107.66666666666667</v>
      </c>
      <c r="D1514" s="1">
        <v>0.15555555555555556</v>
      </c>
      <c r="E1514" s="8">
        <f t="shared" si="92"/>
        <v>15</v>
      </c>
      <c r="F1514" s="8">
        <f t="shared" si="93"/>
        <v>100</v>
      </c>
      <c r="G1514" s="8">
        <f t="shared" si="94"/>
        <v>108</v>
      </c>
      <c r="H1514" s="8">
        <f t="shared" si="95"/>
        <v>0</v>
      </c>
      <c r="J1514">
        <v>15</v>
      </c>
      <c r="K1514">
        <v>100</v>
      </c>
      <c r="L1514">
        <v>108</v>
      </c>
      <c r="M1514">
        <v>0</v>
      </c>
    </row>
    <row r="1515" spans="1:13" x14ac:dyDescent="0.25">
      <c r="A1515" s="1">
        <v>14.777777777777779</v>
      </c>
      <c r="B1515" s="1">
        <v>99.766666666666666</v>
      </c>
      <c r="C1515" s="1">
        <v>115.52222222222223</v>
      </c>
      <c r="D1515" s="1">
        <v>0</v>
      </c>
      <c r="E1515" s="8">
        <f t="shared" si="92"/>
        <v>15</v>
      </c>
      <c r="F1515" s="8">
        <f t="shared" si="93"/>
        <v>100</v>
      </c>
      <c r="G1515" s="8">
        <f t="shared" si="94"/>
        <v>116</v>
      </c>
      <c r="H1515" s="8">
        <f t="shared" si="95"/>
        <v>0</v>
      </c>
      <c r="J1515">
        <v>15</v>
      </c>
      <c r="K1515">
        <v>100</v>
      </c>
      <c r="L1515">
        <v>116</v>
      </c>
      <c r="M1515">
        <v>0</v>
      </c>
    </row>
    <row r="1516" spans="1:13" x14ac:dyDescent="0.25">
      <c r="A1516" s="1">
        <v>14.71111111111111</v>
      </c>
      <c r="B1516" s="1">
        <v>99.888888888888886</v>
      </c>
      <c r="C1516" s="1">
        <v>111.35555555555555</v>
      </c>
      <c r="D1516" s="1">
        <v>0.1</v>
      </c>
      <c r="E1516" s="8">
        <f t="shared" si="92"/>
        <v>15</v>
      </c>
      <c r="F1516" s="8">
        <f t="shared" si="93"/>
        <v>100</v>
      </c>
      <c r="G1516" s="8">
        <f t="shared" si="94"/>
        <v>111</v>
      </c>
      <c r="H1516" s="8">
        <f t="shared" si="95"/>
        <v>0</v>
      </c>
      <c r="J1516">
        <v>15</v>
      </c>
      <c r="K1516">
        <v>100</v>
      </c>
      <c r="L1516">
        <v>111</v>
      </c>
      <c r="M1516">
        <v>0</v>
      </c>
    </row>
    <row r="1517" spans="1:13" x14ac:dyDescent="0.25">
      <c r="A1517" s="1">
        <v>14.633333333333333</v>
      </c>
      <c r="B1517" s="1">
        <v>25.544444444444444</v>
      </c>
      <c r="C1517" s="1">
        <v>114.38888888888889</v>
      </c>
      <c r="D1517" s="1">
        <v>0</v>
      </c>
      <c r="E1517" s="8">
        <f t="shared" si="92"/>
        <v>15</v>
      </c>
      <c r="F1517" s="8">
        <f t="shared" si="93"/>
        <v>26</v>
      </c>
      <c r="G1517" s="8">
        <f t="shared" si="94"/>
        <v>114</v>
      </c>
      <c r="H1517" s="8">
        <f t="shared" si="95"/>
        <v>0</v>
      </c>
      <c r="J1517">
        <v>15</v>
      </c>
      <c r="K1517">
        <v>26</v>
      </c>
      <c r="L1517">
        <v>114</v>
      </c>
      <c r="M1517">
        <v>0</v>
      </c>
    </row>
    <row r="1518" spans="1:13" x14ac:dyDescent="0.25">
      <c r="A1518" s="1">
        <v>15.944444444444445</v>
      </c>
      <c r="B1518" s="1">
        <v>11.733333333333333</v>
      </c>
      <c r="C1518" s="1">
        <v>116.7</v>
      </c>
      <c r="D1518" s="1">
        <v>5.9</v>
      </c>
      <c r="E1518" s="8">
        <f t="shared" si="92"/>
        <v>16</v>
      </c>
      <c r="F1518" s="8">
        <f t="shared" si="93"/>
        <v>12</v>
      </c>
      <c r="G1518" s="8">
        <f t="shared" si="94"/>
        <v>117</v>
      </c>
      <c r="H1518" s="8">
        <f t="shared" si="95"/>
        <v>6</v>
      </c>
      <c r="J1518">
        <v>16</v>
      </c>
      <c r="K1518">
        <v>12</v>
      </c>
      <c r="L1518">
        <v>117</v>
      </c>
      <c r="M1518">
        <v>6</v>
      </c>
    </row>
    <row r="1519" spans="1:13" x14ac:dyDescent="0.25">
      <c r="A1519" s="1">
        <v>79.277777777777771</v>
      </c>
      <c r="B1519" s="1">
        <v>71.188888888888883</v>
      </c>
      <c r="C1519" s="1">
        <v>117.15555555555555</v>
      </c>
      <c r="D1519" s="1">
        <v>15.011111111111111</v>
      </c>
      <c r="E1519" s="8">
        <f t="shared" si="92"/>
        <v>79</v>
      </c>
      <c r="F1519" s="8">
        <f t="shared" si="93"/>
        <v>71</v>
      </c>
      <c r="G1519" s="8">
        <f t="shared" si="94"/>
        <v>117</v>
      </c>
      <c r="H1519" s="8">
        <f t="shared" si="95"/>
        <v>15</v>
      </c>
      <c r="J1519">
        <v>79</v>
      </c>
      <c r="K1519">
        <v>71</v>
      </c>
      <c r="L1519">
        <v>117</v>
      </c>
      <c r="M1519">
        <v>15</v>
      </c>
    </row>
    <row r="1520" spans="1:13" x14ac:dyDescent="0.25">
      <c r="A1520" s="1">
        <v>79.12222222222222</v>
      </c>
      <c r="B1520" s="1">
        <v>93.344444444444449</v>
      </c>
      <c r="C1520" s="1">
        <v>105.71111111111111</v>
      </c>
      <c r="D1520" s="1">
        <v>0.5444444444444444</v>
      </c>
      <c r="E1520" s="8">
        <f t="shared" si="92"/>
        <v>79</v>
      </c>
      <c r="F1520" s="8">
        <f t="shared" si="93"/>
        <v>93</v>
      </c>
      <c r="G1520" s="8">
        <f t="shared" si="94"/>
        <v>106</v>
      </c>
      <c r="H1520" s="8">
        <f t="shared" si="95"/>
        <v>1</v>
      </c>
      <c r="J1520">
        <v>79</v>
      </c>
      <c r="K1520">
        <v>93</v>
      </c>
      <c r="L1520">
        <v>106</v>
      </c>
      <c r="M1520">
        <v>1</v>
      </c>
    </row>
    <row r="1521" spans="1:13" x14ac:dyDescent="0.25">
      <c r="A1521" s="1">
        <v>78.133333333333326</v>
      </c>
      <c r="B1521" s="1">
        <v>95.411111111111111</v>
      </c>
      <c r="C1521" s="1">
        <v>90.466666666666669</v>
      </c>
      <c r="D1521" s="1">
        <v>6.5555555555555554</v>
      </c>
      <c r="E1521" s="8">
        <f t="shared" si="92"/>
        <v>78</v>
      </c>
      <c r="F1521" s="8">
        <f t="shared" si="93"/>
        <v>95</v>
      </c>
      <c r="G1521" s="8">
        <f t="shared" si="94"/>
        <v>90</v>
      </c>
      <c r="H1521" s="8">
        <f t="shared" si="95"/>
        <v>7</v>
      </c>
      <c r="J1521">
        <v>78</v>
      </c>
      <c r="K1521">
        <v>95</v>
      </c>
      <c r="L1521">
        <v>90</v>
      </c>
      <c r="M1521">
        <v>7</v>
      </c>
    </row>
    <row r="1522" spans="1:13" x14ac:dyDescent="0.25">
      <c r="A1522" s="1">
        <v>78.922222222222217</v>
      </c>
      <c r="B1522" s="1">
        <v>100</v>
      </c>
      <c r="C1522" s="1">
        <v>122.61111111111111</v>
      </c>
      <c r="D1522" s="1">
        <v>70.911111111111111</v>
      </c>
      <c r="E1522" s="8">
        <f t="shared" si="92"/>
        <v>79</v>
      </c>
      <c r="F1522" s="8">
        <f t="shared" si="93"/>
        <v>100</v>
      </c>
      <c r="G1522" s="8">
        <f t="shared" si="94"/>
        <v>123</v>
      </c>
      <c r="H1522" s="8">
        <f t="shared" si="95"/>
        <v>71</v>
      </c>
      <c r="J1522">
        <v>79</v>
      </c>
      <c r="K1522">
        <v>100</v>
      </c>
      <c r="L1522">
        <v>123</v>
      </c>
      <c r="M1522">
        <v>71</v>
      </c>
    </row>
    <row r="1523" spans="1:13" x14ac:dyDescent="0.25">
      <c r="A1523" s="1">
        <v>77.644444444444431</v>
      </c>
      <c r="B1523" s="1">
        <v>100</v>
      </c>
      <c r="C1523" s="1">
        <v>94.977777777777774</v>
      </c>
      <c r="D1523" s="1">
        <v>66.977777777777774</v>
      </c>
      <c r="E1523" s="8">
        <f t="shared" si="92"/>
        <v>78</v>
      </c>
      <c r="F1523" s="8">
        <f t="shared" si="93"/>
        <v>100</v>
      </c>
      <c r="G1523" s="8">
        <f t="shared" si="94"/>
        <v>95</v>
      </c>
      <c r="H1523" s="8">
        <f t="shared" si="95"/>
        <v>67</v>
      </c>
      <c r="J1523">
        <v>78</v>
      </c>
      <c r="K1523">
        <v>100</v>
      </c>
      <c r="L1523">
        <v>95</v>
      </c>
      <c r="M1523">
        <v>67</v>
      </c>
    </row>
    <row r="1524" spans="1:13" x14ac:dyDescent="0.25">
      <c r="A1524" s="1">
        <v>76.033333333333331</v>
      </c>
      <c r="B1524" s="1">
        <v>100</v>
      </c>
      <c r="C1524" s="1">
        <v>113.8111111111111</v>
      </c>
      <c r="D1524" s="1">
        <v>61.3</v>
      </c>
      <c r="E1524" s="8">
        <f t="shared" si="92"/>
        <v>76</v>
      </c>
      <c r="F1524" s="8">
        <f t="shared" si="93"/>
        <v>100</v>
      </c>
      <c r="G1524" s="8">
        <f t="shared" si="94"/>
        <v>114</v>
      </c>
      <c r="H1524" s="8">
        <f t="shared" si="95"/>
        <v>61</v>
      </c>
      <c r="J1524">
        <v>76</v>
      </c>
      <c r="K1524">
        <v>100</v>
      </c>
      <c r="L1524">
        <v>114</v>
      </c>
      <c r="M1524">
        <v>61</v>
      </c>
    </row>
    <row r="1525" spans="1:13" x14ac:dyDescent="0.25">
      <c r="A1525" s="1">
        <v>24.544444444444444</v>
      </c>
      <c r="B1525" s="1">
        <v>44.266666666666666</v>
      </c>
      <c r="C1525" s="1">
        <v>118.45555555555555</v>
      </c>
      <c r="D1525" s="1">
        <v>16.655555555555555</v>
      </c>
      <c r="E1525" s="8">
        <f t="shared" si="92"/>
        <v>25</v>
      </c>
      <c r="F1525" s="8">
        <f t="shared" si="93"/>
        <v>44</v>
      </c>
      <c r="G1525" s="8">
        <f t="shared" si="94"/>
        <v>118</v>
      </c>
      <c r="H1525" s="8">
        <f t="shared" si="95"/>
        <v>17</v>
      </c>
      <c r="J1525">
        <v>25</v>
      </c>
      <c r="K1525">
        <v>44</v>
      </c>
      <c r="L1525">
        <v>118</v>
      </c>
      <c r="M1525">
        <v>17</v>
      </c>
    </row>
    <row r="1526" spans="1:13" x14ac:dyDescent="0.25">
      <c r="A1526" s="1">
        <v>14.688888888888888</v>
      </c>
      <c r="B1526" s="1">
        <v>10.666666666666666</v>
      </c>
      <c r="C1526" s="1">
        <v>116.37777777777778</v>
      </c>
      <c r="D1526" s="1">
        <v>2</v>
      </c>
      <c r="E1526" s="8">
        <f t="shared" si="92"/>
        <v>15</v>
      </c>
      <c r="F1526" s="8">
        <f t="shared" si="93"/>
        <v>11</v>
      </c>
      <c r="G1526" s="8">
        <f t="shared" si="94"/>
        <v>116</v>
      </c>
      <c r="H1526" s="8">
        <f t="shared" si="95"/>
        <v>2</v>
      </c>
      <c r="J1526">
        <v>15</v>
      </c>
      <c r="K1526">
        <v>11</v>
      </c>
      <c r="L1526">
        <v>116</v>
      </c>
      <c r="M1526">
        <v>2</v>
      </c>
    </row>
    <row r="1527" spans="1:13" x14ac:dyDescent="0.25">
      <c r="A1527" s="1">
        <v>32.699999999999996</v>
      </c>
      <c r="B1527" s="1">
        <v>18.133333333333333</v>
      </c>
      <c r="C1527" s="1">
        <v>111.71111111111111</v>
      </c>
      <c r="D1527" s="1">
        <v>20.088888888888889</v>
      </c>
      <c r="E1527" s="8">
        <f t="shared" si="92"/>
        <v>33</v>
      </c>
      <c r="F1527" s="8">
        <f t="shared" si="93"/>
        <v>18</v>
      </c>
      <c r="G1527" s="8">
        <f t="shared" si="94"/>
        <v>112</v>
      </c>
      <c r="H1527" s="8">
        <f t="shared" si="95"/>
        <v>20</v>
      </c>
      <c r="J1527">
        <v>33</v>
      </c>
      <c r="K1527">
        <v>18</v>
      </c>
      <c r="L1527">
        <v>112</v>
      </c>
      <c r="M1527">
        <v>20</v>
      </c>
    </row>
    <row r="1528" spans="1:13" x14ac:dyDescent="0.25">
      <c r="A1528" s="1">
        <v>79.733333333333334</v>
      </c>
      <c r="B1528" s="1">
        <v>80.155555555555551</v>
      </c>
      <c r="C1528" s="1">
        <v>117.84444444444445</v>
      </c>
      <c r="D1528" s="1">
        <v>7.4555555555555557</v>
      </c>
      <c r="E1528" s="8">
        <f t="shared" si="92"/>
        <v>80</v>
      </c>
      <c r="F1528" s="8">
        <f t="shared" si="93"/>
        <v>80</v>
      </c>
      <c r="G1528" s="8">
        <f t="shared" si="94"/>
        <v>118</v>
      </c>
      <c r="H1528" s="8">
        <f t="shared" si="95"/>
        <v>7</v>
      </c>
      <c r="J1528">
        <v>80</v>
      </c>
      <c r="K1528">
        <v>80</v>
      </c>
      <c r="L1528">
        <v>118</v>
      </c>
      <c r="M1528">
        <v>7</v>
      </c>
    </row>
    <row r="1529" spans="1:13" x14ac:dyDescent="0.25">
      <c r="A1529" s="1">
        <v>77.555555555555543</v>
      </c>
      <c r="B1529" s="1">
        <v>92.222222222222229</v>
      </c>
      <c r="C1529" s="1">
        <v>118.73333333333333</v>
      </c>
      <c r="D1529" s="1">
        <v>0</v>
      </c>
      <c r="E1529" s="8">
        <f t="shared" si="92"/>
        <v>78</v>
      </c>
      <c r="F1529" s="8">
        <f t="shared" si="93"/>
        <v>92</v>
      </c>
      <c r="G1529" s="8">
        <f t="shared" si="94"/>
        <v>119</v>
      </c>
      <c r="H1529" s="8">
        <f t="shared" si="95"/>
        <v>0</v>
      </c>
      <c r="J1529">
        <v>78</v>
      </c>
      <c r="K1529">
        <v>92</v>
      </c>
      <c r="L1529">
        <v>119</v>
      </c>
      <c r="M1529">
        <v>0</v>
      </c>
    </row>
    <row r="1530" spans="1:13" x14ac:dyDescent="0.25">
      <c r="A1530" s="1">
        <v>76.74444444444444</v>
      </c>
      <c r="B1530" s="1">
        <v>91.477777777777774</v>
      </c>
      <c r="C1530" s="1">
        <v>101.95555555555556</v>
      </c>
      <c r="D1530" s="1">
        <v>0</v>
      </c>
      <c r="E1530" s="8">
        <f t="shared" si="92"/>
        <v>77</v>
      </c>
      <c r="F1530" s="8">
        <f t="shared" si="93"/>
        <v>91</v>
      </c>
      <c r="G1530" s="8">
        <f t="shared" si="94"/>
        <v>102</v>
      </c>
      <c r="H1530" s="8">
        <f t="shared" si="95"/>
        <v>0</v>
      </c>
      <c r="J1530">
        <v>77</v>
      </c>
      <c r="K1530">
        <v>91</v>
      </c>
      <c r="L1530">
        <v>102</v>
      </c>
      <c r="M1530">
        <v>0</v>
      </c>
    </row>
    <row r="1531" spans="1:13" x14ac:dyDescent="0.25">
      <c r="A1531" s="1">
        <v>76.711111111111123</v>
      </c>
      <c r="B1531" s="1">
        <v>100</v>
      </c>
      <c r="C1531" s="1">
        <v>110.28888888888889</v>
      </c>
      <c r="D1531" s="1">
        <v>56.166666666666664</v>
      </c>
      <c r="E1531" s="8">
        <f t="shared" si="92"/>
        <v>77</v>
      </c>
      <c r="F1531" s="8">
        <f t="shared" si="93"/>
        <v>100</v>
      </c>
      <c r="G1531" s="8">
        <f t="shared" si="94"/>
        <v>110</v>
      </c>
      <c r="H1531" s="8">
        <f t="shared" si="95"/>
        <v>56</v>
      </c>
      <c r="J1531">
        <v>77</v>
      </c>
      <c r="K1531">
        <v>100</v>
      </c>
      <c r="L1531">
        <v>110</v>
      </c>
      <c r="M1531">
        <v>56</v>
      </c>
    </row>
    <row r="1532" spans="1:13" x14ac:dyDescent="0.25">
      <c r="A1532" s="1">
        <v>77.466666666666669</v>
      </c>
      <c r="B1532" s="1">
        <v>100</v>
      </c>
      <c r="C1532" s="1">
        <v>118.37777777777778</v>
      </c>
      <c r="D1532" s="1">
        <v>63.43333333333333</v>
      </c>
      <c r="E1532" s="8">
        <f t="shared" si="92"/>
        <v>77</v>
      </c>
      <c r="F1532" s="8">
        <f t="shared" si="93"/>
        <v>100</v>
      </c>
      <c r="G1532" s="8">
        <f t="shared" si="94"/>
        <v>118</v>
      </c>
      <c r="H1532" s="8">
        <f t="shared" si="95"/>
        <v>63</v>
      </c>
      <c r="J1532">
        <v>77</v>
      </c>
      <c r="K1532">
        <v>100</v>
      </c>
      <c r="L1532">
        <v>118</v>
      </c>
      <c r="M1532">
        <v>63</v>
      </c>
    </row>
    <row r="1533" spans="1:13" x14ac:dyDescent="0.25">
      <c r="A1533" s="1">
        <v>56.533333333333331</v>
      </c>
      <c r="B1533" s="1">
        <v>92.588888888888889</v>
      </c>
      <c r="C1533" s="1">
        <v>109.34444444444443</v>
      </c>
      <c r="D1533" s="1">
        <v>56.088888888888889</v>
      </c>
      <c r="E1533" s="8">
        <f t="shared" si="92"/>
        <v>57</v>
      </c>
      <c r="F1533" s="8">
        <f t="shared" si="93"/>
        <v>93</v>
      </c>
      <c r="G1533" s="8">
        <f t="shared" si="94"/>
        <v>109</v>
      </c>
      <c r="H1533" s="8">
        <f t="shared" si="95"/>
        <v>56</v>
      </c>
      <c r="J1533">
        <v>57</v>
      </c>
      <c r="K1533">
        <v>93</v>
      </c>
      <c r="L1533">
        <v>109</v>
      </c>
      <c r="M1533">
        <v>56</v>
      </c>
    </row>
    <row r="1534" spans="1:13" x14ac:dyDescent="0.25">
      <c r="A1534" s="1">
        <v>2.166666666666667</v>
      </c>
      <c r="B1534" s="1">
        <v>94.12222222222222</v>
      </c>
      <c r="C1534" s="1">
        <v>96.855555555555554</v>
      </c>
      <c r="D1534" s="1">
        <v>2.2000000000000002</v>
      </c>
      <c r="E1534" s="8">
        <f t="shared" si="92"/>
        <v>2</v>
      </c>
      <c r="F1534" s="8">
        <f t="shared" si="93"/>
        <v>94</v>
      </c>
      <c r="G1534" s="8">
        <f t="shared" si="94"/>
        <v>97</v>
      </c>
      <c r="H1534" s="8">
        <f t="shared" si="95"/>
        <v>2</v>
      </c>
      <c r="J1534">
        <v>2</v>
      </c>
      <c r="K1534">
        <v>94</v>
      </c>
      <c r="L1534">
        <v>97</v>
      </c>
      <c r="M1534">
        <v>2</v>
      </c>
    </row>
    <row r="1535" spans="1:13" x14ac:dyDescent="0.25">
      <c r="A1535" s="1">
        <v>2.5777777777777775</v>
      </c>
      <c r="B1535" s="1">
        <v>7.5444444444444443</v>
      </c>
      <c r="C1535" s="1">
        <v>112.57777777777778</v>
      </c>
      <c r="D1535" s="1">
        <v>2.2222222222222223E-2</v>
      </c>
      <c r="E1535" s="8">
        <f t="shared" si="92"/>
        <v>3</v>
      </c>
      <c r="F1535" s="8">
        <f t="shared" si="93"/>
        <v>8</v>
      </c>
      <c r="G1535" s="8">
        <f t="shared" si="94"/>
        <v>113</v>
      </c>
      <c r="H1535" s="8">
        <f t="shared" si="95"/>
        <v>0</v>
      </c>
      <c r="J1535">
        <v>3</v>
      </c>
      <c r="K1535">
        <v>8</v>
      </c>
      <c r="L1535">
        <v>113</v>
      </c>
      <c r="M1535">
        <v>0</v>
      </c>
    </row>
    <row r="1536" spans="1:13" x14ac:dyDescent="0.25">
      <c r="A1536" s="1">
        <v>2.5222222222222221</v>
      </c>
      <c r="B1536" s="1">
        <v>5.8666666666666663</v>
      </c>
      <c r="C1536" s="1">
        <v>119.56666666666666</v>
      </c>
      <c r="D1536" s="1">
        <v>0</v>
      </c>
      <c r="E1536" s="8">
        <f t="shared" si="92"/>
        <v>3</v>
      </c>
      <c r="F1536" s="8">
        <f t="shared" si="93"/>
        <v>6</v>
      </c>
      <c r="G1536" s="8">
        <f t="shared" si="94"/>
        <v>120</v>
      </c>
      <c r="H1536" s="8">
        <f t="shared" si="95"/>
        <v>0</v>
      </c>
      <c r="J1536">
        <v>3</v>
      </c>
      <c r="K1536">
        <v>6</v>
      </c>
      <c r="L1536">
        <v>120</v>
      </c>
      <c r="M1536">
        <v>0</v>
      </c>
    </row>
    <row r="1537" spans="1:13" x14ac:dyDescent="0.25">
      <c r="A1537" s="1">
        <v>8.5222222222222221</v>
      </c>
      <c r="B1537" s="1">
        <v>9.0111111111111111</v>
      </c>
      <c r="C1537" s="1">
        <v>154.35555555555555</v>
      </c>
      <c r="D1537" s="1">
        <v>10.888888888888889</v>
      </c>
      <c r="E1537" s="8">
        <f t="shared" si="92"/>
        <v>9</v>
      </c>
      <c r="F1537" s="8">
        <f t="shared" si="93"/>
        <v>9</v>
      </c>
      <c r="G1537" s="8">
        <f t="shared" si="94"/>
        <v>154</v>
      </c>
      <c r="H1537" s="8">
        <f t="shared" si="95"/>
        <v>11</v>
      </c>
      <c r="J1537">
        <v>9</v>
      </c>
      <c r="K1537">
        <v>9</v>
      </c>
      <c r="L1537">
        <v>154</v>
      </c>
      <c r="M1537">
        <v>11</v>
      </c>
    </row>
    <row r="1538" spans="1:13" x14ac:dyDescent="0.25">
      <c r="A1538" s="1">
        <v>79.222222222222229</v>
      </c>
      <c r="B1538" s="1">
        <v>67.411111111111111</v>
      </c>
      <c r="C1538" s="1">
        <v>104.47777777777777</v>
      </c>
      <c r="D1538" s="1">
        <v>18</v>
      </c>
      <c r="E1538" s="8">
        <f t="shared" si="92"/>
        <v>79</v>
      </c>
      <c r="F1538" s="8">
        <f t="shared" si="93"/>
        <v>67</v>
      </c>
      <c r="G1538" s="8">
        <f t="shared" si="94"/>
        <v>104</v>
      </c>
      <c r="H1538" s="8">
        <f t="shared" si="95"/>
        <v>18</v>
      </c>
      <c r="J1538">
        <v>79</v>
      </c>
      <c r="K1538">
        <v>67</v>
      </c>
      <c r="L1538">
        <v>104</v>
      </c>
      <c r="M1538">
        <v>18</v>
      </c>
    </row>
    <row r="1539" spans="1:13" x14ac:dyDescent="0.25">
      <c r="A1539" s="1">
        <v>78.74444444444444</v>
      </c>
      <c r="B1539" s="1">
        <v>97.311111111111117</v>
      </c>
      <c r="C1539" s="1">
        <v>92.044444444444451</v>
      </c>
      <c r="D1539" s="1">
        <v>49.3</v>
      </c>
      <c r="E1539" s="8">
        <f t="shared" ref="E1539:E1602" si="96">ROUND(A1539,0)</f>
        <v>79</v>
      </c>
      <c r="F1539" s="8">
        <f t="shared" ref="F1539:F1602" si="97">ROUND(B1539,0)</f>
        <v>97</v>
      </c>
      <c r="G1539" s="8">
        <f t="shared" ref="G1539:G1602" si="98">ROUND(C1539,0)</f>
        <v>92</v>
      </c>
      <c r="H1539" s="8">
        <f t="shared" ref="H1539:H1602" si="99">ROUND(D1539,0)</f>
        <v>49</v>
      </c>
      <c r="J1539">
        <v>79</v>
      </c>
      <c r="K1539">
        <v>97</v>
      </c>
      <c r="L1539">
        <v>92</v>
      </c>
      <c r="M1539">
        <v>49</v>
      </c>
    </row>
    <row r="1540" spans="1:13" x14ac:dyDescent="0.25">
      <c r="A1540" s="1">
        <v>78.37777777777778</v>
      </c>
      <c r="B1540" s="1">
        <v>100</v>
      </c>
      <c r="C1540" s="1">
        <v>116.93333333333334</v>
      </c>
      <c r="D1540" s="1">
        <v>65</v>
      </c>
      <c r="E1540" s="8">
        <f t="shared" si="96"/>
        <v>78</v>
      </c>
      <c r="F1540" s="8">
        <f t="shared" si="97"/>
        <v>100</v>
      </c>
      <c r="G1540" s="8">
        <f t="shared" si="98"/>
        <v>117</v>
      </c>
      <c r="H1540" s="8">
        <f t="shared" si="99"/>
        <v>65</v>
      </c>
      <c r="J1540">
        <v>78</v>
      </c>
      <c r="K1540">
        <v>100</v>
      </c>
      <c r="L1540">
        <v>117</v>
      </c>
      <c r="M1540">
        <v>65</v>
      </c>
    </row>
    <row r="1541" spans="1:13" x14ac:dyDescent="0.25">
      <c r="A1541" s="1">
        <v>78.322222222222223</v>
      </c>
      <c r="B1541" s="1">
        <v>100</v>
      </c>
      <c r="C1541" s="1">
        <v>116.16666666666667</v>
      </c>
      <c r="D1541" s="1">
        <v>68.599999999999994</v>
      </c>
      <c r="E1541" s="8">
        <f t="shared" si="96"/>
        <v>78</v>
      </c>
      <c r="F1541" s="8">
        <f t="shared" si="97"/>
        <v>100</v>
      </c>
      <c r="G1541" s="8">
        <f t="shared" si="98"/>
        <v>116</v>
      </c>
      <c r="H1541" s="8">
        <f t="shared" si="99"/>
        <v>69</v>
      </c>
      <c r="J1541">
        <v>78</v>
      </c>
      <c r="K1541">
        <v>100</v>
      </c>
      <c r="L1541">
        <v>116</v>
      </c>
      <c r="M1541">
        <v>69</v>
      </c>
    </row>
    <row r="1542" spans="1:13" x14ac:dyDescent="0.25">
      <c r="A1542" s="1">
        <v>76.477777777777774</v>
      </c>
      <c r="B1542" s="1">
        <v>89.655555555555551</v>
      </c>
      <c r="C1542" s="1">
        <v>111.43333333333334</v>
      </c>
      <c r="D1542" s="1">
        <v>58.2</v>
      </c>
      <c r="E1542" s="8">
        <f t="shared" si="96"/>
        <v>76</v>
      </c>
      <c r="F1542" s="8">
        <f t="shared" si="97"/>
        <v>90</v>
      </c>
      <c r="G1542" s="8">
        <f t="shared" si="98"/>
        <v>111</v>
      </c>
      <c r="H1542" s="8">
        <f t="shared" si="99"/>
        <v>58</v>
      </c>
      <c r="J1542">
        <v>76</v>
      </c>
      <c r="K1542">
        <v>90</v>
      </c>
      <c r="L1542">
        <v>111</v>
      </c>
      <c r="M1542">
        <v>58</v>
      </c>
    </row>
    <row r="1543" spans="1:13" x14ac:dyDescent="0.25">
      <c r="A1543" s="1">
        <v>75.8</v>
      </c>
      <c r="B1543" s="1">
        <v>79.211111111111109</v>
      </c>
      <c r="C1543" s="1">
        <v>108.95555555555555</v>
      </c>
      <c r="D1543" s="1">
        <v>4.5</v>
      </c>
      <c r="E1543" s="8">
        <f t="shared" si="96"/>
        <v>76</v>
      </c>
      <c r="F1543" s="8">
        <f t="shared" si="97"/>
        <v>79</v>
      </c>
      <c r="G1543" s="8">
        <f t="shared" si="98"/>
        <v>109</v>
      </c>
      <c r="H1543" s="8">
        <f t="shared" si="99"/>
        <v>5</v>
      </c>
      <c r="J1543">
        <v>76</v>
      </c>
      <c r="K1543">
        <v>79</v>
      </c>
      <c r="L1543">
        <v>109</v>
      </c>
      <c r="M1543">
        <v>5</v>
      </c>
    </row>
    <row r="1544" spans="1:13" x14ac:dyDescent="0.25">
      <c r="A1544" s="1">
        <v>22.2</v>
      </c>
      <c r="B1544" s="1">
        <v>15.444444444444445</v>
      </c>
      <c r="C1544" s="1">
        <v>113.2</v>
      </c>
      <c r="D1544" s="1">
        <v>0</v>
      </c>
      <c r="E1544" s="8">
        <f t="shared" si="96"/>
        <v>22</v>
      </c>
      <c r="F1544" s="8">
        <f t="shared" si="97"/>
        <v>15</v>
      </c>
      <c r="G1544" s="8">
        <f t="shared" si="98"/>
        <v>113</v>
      </c>
      <c r="H1544" s="8">
        <f t="shared" si="99"/>
        <v>0</v>
      </c>
      <c r="J1544">
        <v>22</v>
      </c>
      <c r="K1544">
        <v>15</v>
      </c>
      <c r="L1544">
        <v>113</v>
      </c>
      <c r="M1544">
        <v>0</v>
      </c>
    </row>
    <row r="1545" spans="1:13" x14ac:dyDescent="0.25">
      <c r="A1545" s="1">
        <v>20.633333333333333</v>
      </c>
      <c r="B1545" s="1">
        <v>8</v>
      </c>
      <c r="C1545" s="1">
        <v>112.96666666666667</v>
      </c>
      <c r="D1545" s="1">
        <v>0</v>
      </c>
      <c r="E1545" s="8">
        <f t="shared" si="96"/>
        <v>21</v>
      </c>
      <c r="F1545" s="8">
        <f t="shared" si="97"/>
        <v>8</v>
      </c>
      <c r="G1545" s="8">
        <f t="shared" si="98"/>
        <v>113</v>
      </c>
      <c r="H1545" s="8">
        <f t="shared" si="99"/>
        <v>0</v>
      </c>
      <c r="J1545">
        <v>21</v>
      </c>
      <c r="K1545">
        <v>8</v>
      </c>
      <c r="L1545">
        <v>113</v>
      </c>
      <c r="M1545">
        <v>0</v>
      </c>
    </row>
    <row r="1546" spans="1:13" x14ac:dyDescent="0.25">
      <c r="A1546" s="1">
        <v>20.544444444444444</v>
      </c>
      <c r="B1546" s="1">
        <v>8</v>
      </c>
      <c r="C1546" s="1">
        <v>118.85555555555555</v>
      </c>
      <c r="D1546" s="1">
        <v>0</v>
      </c>
      <c r="E1546" s="8">
        <f t="shared" si="96"/>
        <v>21</v>
      </c>
      <c r="F1546" s="8">
        <f t="shared" si="97"/>
        <v>8</v>
      </c>
      <c r="G1546" s="8">
        <f t="shared" si="98"/>
        <v>119</v>
      </c>
      <c r="H1546" s="8">
        <f t="shared" si="99"/>
        <v>0</v>
      </c>
      <c r="J1546">
        <v>21</v>
      </c>
      <c r="K1546">
        <v>8</v>
      </c>
      <c r="L1546">
        <v>119</v>
      </c>
      <c r="M1546">
        <v>0</v>
      </c>
    </row>
    <row r="1547" spans="1:13" x14ac:dyDescent="0.25">
      <c r="A1547" s="1">
        <v>20.68888888888889</v>
      </c>
      <c r="B1547" s="1">
        <v>8</v>
      </c>
      <c r="C1547" s="1">
        <v>116.52222222222221</v>
      </c>
      <c r="D1547" s="1">
        <v>0</v>
      </c>
      <c r="E1547" s="8">
        <f t="shared" si="96"/>
        <v>21</v>
      </c>
      <c r="F1547" s="8">
        <f t="shared" si="97"/>
        <v>8</v>
      </c>
      <c r="G1547" s="8">
        <f t="shared" si="98"/>
        <v>117</v>
      </c>
      <c r="H1547" s="8">
        <f t="shared" si="99"/>
        <v>0</v>
      </c>
      <c r="J1547">
        <v>21</v>
      </c>
      <c r="K1547">
        <v>8</v>
      </c>
      <c r="L1547">
        <v>117</v>
      </c>
      <c r="M1547">
        <v>0</v>
      </c>
    </row>
    <row r="1548" spans="1:13" x14ac:dyDescent="0.25">
      <c r="A1548" s="1">
        <v>23.200000000000003</v>
      </c>
      <c r="B1548" s="1">
        <v>16.399999999999999</v>
      </c>
      <c r="C1548" s="1">
        <v>118.78888888888889</v>
      </c>
      <c r="D1548" s="1">
        <v>24.366666666666667</v>
      </c>
      <c r="E1548" s="8">
        <f t="shared" si="96"/>
        <v>23</v>
      </c>
      <c r="F1548" s="8">
        <f t="shared" si="97"/>
        <v>16</v>
      </c>
      <c r="G1548" s="8">
        <f t="shared" si="98"/>
        <v>119</v>
      </c>
      <c r="H1548" s="8">
        <f t="shared" si="99"/>
        <v>24</v>
      </c>
      <c r="J1548">
        <v>23</v>
      </c>
      <c r="K1548">
        <v>16</v>
      </c>
      <c r="L1548">
        <v>119</v>
      </c>
      <c r="M1548">
        <v>24</v>
      </c>
    </row>
    <row r="1549" spans="1:13" x14ac:dyDescent="0.25">
      <c r="A1549" s="1">
        <v>5.3111111111111109</v>
      </c>
      <c r="B1549" s="1">
        <v>14.522222222222222</v>
      </c>
      <c r="C1549" s="1">
        <v>96.911111111111111</v>
      </c>
      <c r="D1549" s="1">
        <v>33.888888888888886</v>
      </c>
      <c r="E1549" s="8">
        <f t="shared" si="96"/>
        <v>5</v>
      </c>
      <c r="F1549" s="8">
        <f t="shared" si="97"/>
        <v>15</v>
      </c>
      <c r="G1549" s="8">
        <f t="shared" si="98"/>
        <v>97</v>
      </c>
      <c r="H1549" s="8">
        <f t="shared" si="99"/>
        <v>34</v>
      </c>
      <c r="J1549">
        <v>5</v>
      </c>
      <c r="K1549">
        <v>15</v>
      </c>
      <c r="L1549">
        <v>97</v>
      </c>
      <c r="M1549">
        <v>34</v>
      </c>
    </row>
    <row r="1550" spans="1:13" x14ac:dyDescent="0.25">
      <c r="A1550" s="1">
        <v>30.477777777777778</v>
      </c>
      <c r="B1550" s="1">
        <v>92.988888888888894</v>
      </c>
      <c r="C1550" s="1">
        <v>99.044444444444437</v>
      </c>
      <c r="D1550" s="1">
        <v>8.0666666666666664</v>
      </c>
      <c r="E1550" s="8">
        <f t="shared" si="96"/>
        <v>30</v>
      </c>
      <c r="F1550" s="8">
        <f t="shared" si="97"/>
        <v>93</v>
      </c>
      <c r="G1550" s="8">
        <f t="shared" si="98"/>
        <v>99</v>
      </c>
      <c r="H1550" s="8">
        <f t="shared" si="99"/>
        <v>8</v>
      </c>
      <c r="J1550">
        <v>30</v>
      </c>
      <c r="K1550">
        <v>93</v>
      </c>
      <c r="L1550">
        <v>99</v>
      </c>
      <c r="M1550">
        <v>8</v>
      </c>
    </row>
    <row r="1551" spans="1:13" x14ac:dyDescent="0.25">
      <c r="A1551" s="1">
        <v>79.13333333333334</v>
      </c>
      <c r="B1551" s="1">
        <v>100</v>
      </c>
      <c r="C1551" s="1">
        <v>109.61111111111111</v>
      </c>
      <c r="D1551" s="1">
        <v>66.455555555555549</v>
      </c>
      <c r="E1551" s="8">
        <f t="shared" si="96"/>
        <v>79</v>
      </c>
      <c r="F1551" s="8">
        <f t="shared" si="97"/>
        <v>100</v>
      </c>
      <c r="G1551" s="8">
        <f t="shared" si="98"/>
        <v>110</v>
      </c>
      <c r="H1551" s="8">
        <f t="shared" si="99"/>
        <v>66</v>
      </c>
      <c r="J1551">
        <v>79</v>
      </c>
      <c r="K1551">
        <v>100</v>
      </c>
      <c r="L1551">
        <v>110</v>
      </c>
      <c r="M1551">
        <v>66</v>
      </c>
    </row>
    <row r="1552" spans="1:13" x14ac:dyDescent="0.25">
      <c r="A1552" s="1">
        <v>78.277777777777786</v>
      </c>
      <c r="B1552" s="1">
        <v>99.555555555555557</v>
      </c>
      <c r="C1552" s="1">
        <v>113.13333333333334</v>
      </c>
      <c r="D1552" s="1">
        <v>63.488888888888887</v>
      </c>
      <c r="E1552" s="8">
        <f t="shared" si="96"/>
        <v>78</v>
      </c>
      <c r="F1552" s="8">
        <f t="shared" si="97"/>
        <v>100</v>
      </c>
      <c r="G1552" s="8">
        <f t="shared" si="98"/>
        <v>113</v>
      </c>
      <c r="H1552" s="8">
        <f t="shared" si="99"/>
        <v>63</v>
      </c>
      <c r="J1552">
        <v>78</v>
      </c>
      <c r="K1552">
        <v>100</v>
      </c>
      <c r="L1552">
        <v>113</v>
      </c>
      <c r="M1552">
        <v>63</v>
      </c>
    </row>
    <row r="1553" spans="1:13" x14ac:dyDescent="0.25">
      <c r="A1553" s="1">
        <v>75.588888888888903</v>
      </c>
      <c r="B1553" s="1">
        <v>45.344444444444441</v>
      </c>
      <c r="C1553" s="1">
        <v>96.2</v>
      </c>
      <c r="D1553" s="1">
        <v>29.988888888888887</v>
      </c>
      <c r="E1553" s="8">
        <f t="shared" si="96"/>
        <v>76</v>
      </c>
      <c r="F1553" s="8">
        <f t="shared" si="97"/>
        <v>45</v>
      </c>
      <c r="G1553" s="8">
        <f t="shared" si="98"/>
        <v>96</v>
      </c>
      <c r="H1553" s="8">
        <f t="shared" si="99"/>
        <v>30</v>
      </c>
      <c r="J1553">
        <v>76</v>
      </c>
      <c r="K1553">
        <v>45</v>
      </c>
      <c r="L1553">
        <v>96</v>
      </c>
      <c r="M1553">
        <v>30</v>
      </c>
    </row>
    <row r="1554" spans="1:13" x14ac:dyDescent="0.25">
      <c r="A1554" s="1">
        <v>27.611111111111111</v>
      </c>
      <c r="B1554" s="1">
        <v>22.366666666666667</v>
      </c>
      <c r="C1554" s="1">
        <v>115.88888888888889</v>
      </c>
      <c r="D1554" s="1">
        <v>5.0222222222222221</v>
      </c>
      <c r="E1554" s="8">
        <f t="shared" si="96"/>
        <v>28</v>
      </c>
      <c r="F1554" s="8">
        <f t="shared" si="97"/>
        <v>22</v>
      </c>
      <c r="G1554" s="8">
        <f t="shared" si="98"/>
        <v>116</v>
      </c>
      <c r="H1554" s="8">
        <f t="shared" si="99"/>
        <v>5</v>
      </c>
      <c r="J1554">
        <v>28</v>
      </c>
      <c r="K1554">
        <v>22</v>
      </c>
      <c r="L1554">
        <v>116</v>
      </c>
      <c r="M1554">
        <v>5</v>
      </c>
    </row>
    <row r="1555" spans="1:13" x14ac:dyDescent="0.25">
      <c r="A1555" s="1">
        <v>20.522222222222222</v>
      </c>
      <c r="B1555" s="1">
        <v>21.511111111111113</v>
      </c>
      <c r="C1555" s="1">
        <v>117.13333333333334</v>
      </c>
      <c r="D1555" s="1">
        <v>30.588888888888889</v>
      </c>
      <c r="E1555" s="8">
        <f t="shared" si="96"/>
        <v>21</v>
      </c>
      <c r="F1555" s="8">
        <f t="shared" si="97"/>
        <v>22</v>
      </c>
      <c r="G1555" s="8">
        <f t="shared" si="98"/>
        <v>117</v>
      </c>
      <c r="H1555" s="8">
        <f t="shared" si="99"/>
        <v>31</v>
      </c>
      <c r="J1555">
        <v>21</v>
      </c>
      <c r="K1555">
        <v>22</v>
      </c>
      <c r="L1555">
        <v>117</v>
      </c>
      <c r="M1555">
        <v>31</v>
      </c>
    </row>
    <row r="1556" spans="1:13" x14ac:dyDescent="0.25">
      <c r="A1556" s="1">
        <v>3.9444444444444446</v>
      </c>
      <c r="B1556" s="1">
        <v>13.3</v>
      </c>
      <c r="C1556" s="1">
        <v>95.422222222222217</v>
      </c>
      <c r="D1556" s="1">
        <v>49.366666666666667</v>
      </c>
      <c r="E1556" s="8">
        <f t="shared" si="96"/>
        <v>4</v>
      </c>
      <c r="F1556" s="8">
        <f t="shared" si="97"/>
        <v>13</v>
      </c>
      <c r="G1556" s="8">
        <f t="shared" si="98"/>
        <v>95</v>
      </c>
      <c r="H1556" s="8">
        <f t="shared" si="99"/>
        <v>49</v>
      </c>
      <c r="J1556">
        <v>4</v>
      </c>
      <c r="K1556">
        <v>13</v>
      </c>
      <c r="L1556">
        <v>95</v>
      </c>
      <c r="M1556">
        <v>49</v>
      </c>
    </row>
    <row r="1557" spans="1:13" x14ac:dyDescent="0.25">
      <c r="A1557" s="1">
        <v>3.088888888888889</v>
      </c>
      <c r="B1557" s="1">
        <v>84.24444444444444</v>
      </c>
      <c r="C1557" s="1">
        <v>115.64444444444445</v>
      </c>
      <c r="D1557" s="1">
        <v>31.366666666666667</v>
      </c>
      <c r="E1557" s="8">
        <f t="shared" si="96"/>
        <v>3</v>
      </c>
      <c r="F1557" s="8">
        <f t="shared" si="97"/>
        <v>84</v>
      </c>
      <c r="G1557" s="8">
        <f t="shared" si="98"/>
        <v>116</v>
      </c>
      <c r="H1557" s="8">
        <f t="shared" si="99"/>
        <v>31</v>
      </c>
      <c r="J1557">
        <v>3</v>
      </c>
      <c r="K1557">
        <v>84</v>
      </c>
      <c r="L1557">
        <v>116</v>
      </c>
      <c r="M1557">
        <v>31</v>
      </c>
    </row>
    <row r="1558" spans="1:13" x14ac:dyDescent="0.25">
      <c r="A1558" s="1">
        <v>3.1</v>
      </c>
      <c r="B1558" s="1">
        <v>99.944444444444443</v>
      </c>
      <c r="C1558" s="1">
        <v>112.9</v>
      </c>
      <c r="D1558" s="1">
        <v>0</v>
      </c>
      <c r="E1558" s="8">
        <f t="shared" si="96"/>
        <v>3</v>
      </c>
      <c r="F1558" s="8">
        <f t="shared" si="97"/>
        <v>100</v>
      </c>
      <c r="G1558" s="8">
        <f t="shared" si="98"/>
        <v>113</v>
      </c>
      <c r="H1558" s="8">
        <f t="shared" si="99"/>
        <v>0</v>
      </c>
      <c r="J1558">
        <v>3</v>
      </c>
      <c r="K1558">
        <v>100</v>
      </c>
      <c r="L1558">
        <v>113</v>
      </c>
      <c r="M1558">
        <v>0</v>
      </c>
    </row>
    <row r="1559" spans="1:13" x14ac:dyDescent="0.25">
      <c r="A1559" s="1">
        <v>48.811111111111117</v>
      </c>
      <c r="B1559" s="1">
        <v>99.977777777777774</v>
      </c>
      <c r="C1559" s="1">
        <v>90.24444444444444</v>
      </c>
      <c r="D1559" s="1">
        <v>7.8888888888888893</v>
      </c>
      <c r="E1559" s="8">
        <f t="shared" si="96"/>
        <v>49</v>
      </c>
      <c r="F1559" s="8">
        <f t="shared" si="97"/>
        <v>100</v>
      </c>
      <c r="G1559" s="8">
        <f t="shared" si="98"/>
        <v>90</v>
      </c>
      <c r="H1559" s="8">
        <f t="shared" si="99"/>
        <v>8</v>
      </c>
      <c r="J1559">
        <v>49</v>
      </c>
      <c r="K1559">
        <v>100</v>
      </c>
      <c r="L1559">
        <v>90</v>
      </c>
      <c r="M1559">
        <v>8</v>
      </c>
    </row>
    <row r="1560" spans="1:13" x14ac:dyDescent="0.25">
      <c r="A1560" s="1">
        <v>81.01111111111112</v>
      </c>
      <c r="B1560" s="1">
        <v>100</v>
      </c>
      <c r="C1560" s="1">
        <v>98.311111111111103</v>
      </c>
      <c r="D1560" s="1">
        <v>69.788888888888891</v>
      </c>
      <c r="E1560" s="8">
        <f t="shared" si="96"/>
        <v>81</v>
      </c>
      <c r="F1560" s="8">
        <f t="shared" si="97"/>
        <v>100</v>
      </c>
      <c r="G1560" s="8">
        <f t="shared" si="98"/>
        <v>98</v>
      </c>
      <c r="H1560" s="8">
        <f t="shared" si="99"/>
        <v>70</v>
      </c>
      <c r="J1560">
        <v>81</v>
      </c>
      <c r="K1560">
        <v>100</v>
      </c>
      <c r="L1560">
        <v>98</v>
      </c>
      <c r="M1560">
        <v>70</v>
      </c>
    </row>
    <row r="1561" spans="1:13" x14ac:dyDescent="0.25">
      <c r="A1561" s="1">
        <v>81.677777777777777</v>
      </c>
      <c r="B1561" s="1">
        <v>100</v>
      </c>
      <c r="C1561" s="1">
        <v>118.73333333333333</v>
      </c>
      <c r="D1561" s="1">
        <v>68.466666666666669</v>
      </c>
      <c r="E1561" s="8">
        <f t="shared" si="96"/>
        <v>82</v>
      </c>
      <c r="F1561" s="8">
        <f t="shared" si="97"/>
        <v>100</v>
      </c>
      <c r="G1561" s="8">
        <f t="shared" si="98"/>
        <v>119</v>
      </c>
      <c r="H1561" s="8">
        <f t="shared" si="99"/>
        <v>68</v>
      </c>
      <c r="J1561">
        <v>82</v>
      </c>
      <c r="K1561">
        <v>100</v>
      </c>
      <c r="L1561">
        <v>119</v>
      </c>
      <c r="M1561">
        <v>68</v>
      </c>
    </row>
    <row r="1562" spans="1:13" x14ac:dyDescent="0.25">
      <c r="A1562" s="1">
        <v>82.011111111111106</v>
      </c>
      <c r="B1562" s="1">
        <v>100</v>
      </c>
      <c r="C1562" s="1">
        <v>110.26666666666667</v>
      </c>
      <c r="D1562" s="1">
        <v>69.944444444444443</v>
      </c>
      <c r="E1562" s="8">
        <f t="shared" si="96"/>
        <v>82</v>
      </c>
      <c r="F1562" s="8">
        <f t="shared" si="97"/>
        <v>100</v>
      </c>
      <c r="G1562" s="8">
        <f t="shared" si="98"/>
        <v>110</v>
      </c>
      <c r="H1562" s="8">
        <f t="shared" si="99"/>
        <v>70</v>
      </c>
      <c r="J1562">
        <v>82</v>
      </c>
      <c r="K1562">
        <v>100</v>
      </c>
      <c r="L1562">
        <v>110</v>
      </c>
      <c r="M1562">
        <v>70</v>
      </c>
    </row>
    <row r="1563" spans="1:13" x14ac:dyDescent="0.25">
      <c r="A1563" s="1">
        <v>80.5</v>
      </c>
      <c r="B1563" s="1">
        <v>69.833333333333329</v>
      </c>
      <c r="C1563" s="1">
        <v>118.65555555555555</v>
      </c>
      <c r="D1563" s="1">
        <v>67.455555555555549</v>
      </c>
      <c r="E1563" s="8">
        <f t="shared" si="96"/>
        <v>81</v>
      </c>
      <c r="F1563" s="8">
        <f t="shared" si="97"/>
        <v>70</v>
      </c>
      <c r="G1563" s="8">
        <f t="shared" si="98"/>
        <v>119</v>
      </c>
      <c r="H1563" s="8">
        <f t="shared" si="99"/>
        <v>67</v>
      </c>
      <c r="J1563">
        <v>81</v>
      </c>
      <c r="K1563">
        <v>70</v>
      </c>
      <c r="L1563">
        <v>119</v>
      </c>
      <c r="M1563">
        <v>67</v>
      </c>
    </row>
    <row r="1564" spans="1:13" x14ac:dyDescent="0.25">
      <c r="A1564" s="1">
        <v>80</v>
      </c>
      <c r="B1564" s="1">
        <v>15.944444444444445</v>
      </c>
      <c r="C1564" s="1">
        <v>116.65555555555557</v>
      </c>
      <c r="D1564" s="1">
        <v>95.344444444444449</v>
      </c>
      <c r="E1564" s="8">
        <f t="shared" si="96"/>
        <v>80</v>
      </c>
      <c r="F1564" s="8">
        <f t="shared" si="97"/>
        <v>16</v>
      </c>
      <c r="G1564" s="8">
        <f t="shared" si="98"/>
        <v>117</v>
      </c>
      <c r="H1564" s="8">
        <f t="shared" si="99"/>
        <v>95</v>
      </c>
      <c r="J1564">
        <v>80</v>
      </c>
      <c r="K1564">
        <v>16</v>
      </c>
      <c r="L1564">
        <v>117</v>
      </c>
      <c r="M1564">
        <v>95</v>
      </c>
    </row>
    <row r="1565" spans="1:13" x14ac:dyDescent="0.25">
      <c r="A1565" s="1">
        <v>79.544444444444451</v>
      </c>
      <c r="B1565" s="1">
        <v>99.888888888888886</v>
      </c>
      <c r="C1565" s="1">
        <v>118.6888888888889</v>
      </c>
      <c r="D1565" s="1">
        <v>67.777777777777771</v>
      </c>
      <c r="E1565" s="8">
        <f t="shared" si="96"/>
        <v>80</v>
      </c>
      <c r="F1565" s="8">
        <f t="shared" si="97"/>
        <v>100</v>
      </c>
      <c r="G1565" s="8">
        <f t="shared" si="98"/>
        <v>119</v>
      </c>
      <c r="H1565" s="8">
        <f t="shared" si="99"/>
        <v>68</v>
      </c>
      <c r="J1565">
        <v>80</v>
      </c>
      <c r="K1565">
        <v>100</v>
      </c>
      <c r="L1565">
        <v>119</v>
      </c>
      <c r="M1565">
        <v>68</v>
      </c>
    </row>
    <row r="1566" spans="1:13" x14ac:dyDescent="0.25">
      <c r="A1566" s="1">
        <v>20.777777777777779</v>
      </c>
      <c r="B1566" s="1">
        <v>93.733333333333334</v>
      </c>
      <c r="C1566" s="1">
        <v>116.61111111111111</v>
      </c>
      <c r="D1566" s="1">
        <v>14.688888888888888</v>
      </c>
      <c r="E1566" s="8">
        <f t="shared" si="96"/>
        <v>21</v>
      </c>
      <c r="F1566" s="8">
        <f t="shared" si="97"/>
        <v>94</v>
      </c>
      <c r="G1566" s="8">
        <f t="shared" si="98"/>
        <v>117</v>
      </c>
      <c r="H1566" s="8">
        <f t="shared" si="99"/>
        <v>15</v>
      </c>
      <c r="J1566">
        <v>21</v>
      </c>
      <c r="K1566">
        <v>94</v>
      </c>
      <c r="L1566">
        <v>117</v>
      </c>
      <c r="M1566">
        <v>15</v>
      </c>
    </row>
    <row r="1567" spans="1:13" x14ac:dyDescent="0.25">
      <c r="A1567" s="1">
        <v>17</v>
      </c>
      <c r="B1567" s="1">
        <v>100</v>
      </c>
      <c r="C1567" s="1">
        <v>118.66666666666667</v>
      </c>
      <c r="D1567" s="1">
        <v>0</v>
      </c>
      <c r="E1567" s="8">
        <f t="shared" si="96"/>
        <v>17</v>
      </c>
      <c r="F1567" s="8">
        <f t="shared" si="97"/>
        <v>100</v>
      </c>
      <c r="G1567" s="8">
        <f t="shared" si="98"/>
        <v>119</v>
      </c>
      <c r="H1567" s="8">
        <f t="shared" si="99"/>
        <v>0</v>
      </c>
      <c r="J1567">
        <v>17</v>
      </c>
      <c r="K1567">
        <v>100</v>
      </c>
      <c r="L1567">
        <v>119</v>
      </c>
      <c r="M1567">
        <v>0</v>
      </c>
    </row>
    <row r="1568" spans="1:13" x14ac:dyDescent="0.25">
      <c r="A1568" s="1">
        <v>17.022222222222222</v>
      </c>
      <c r="B1568" s="1">
        <v>42.322222222222223</v>
      </c>
      <c r="C1568" s="1">
        <v>118.1888888888889</v>
      </c>
      <c r="D1568" s="1">
        <v>32.422222222222224</v>
      </c>
      <c r="E1568" s="8">
        <f t="shared" si="96"/>
        <v>17</v>
      </c>
      <c r="F1568" s="8">
        <f t="shared" si="97"/>
        <v>42</v>
      </c>
      <c r="G1568" s="8">
        <f t="shared" si="98"/>
        <v>118</v>
      </c>
      <c r="H1568" s="8">
        <f t="shared" si="99"/>
        <v>32</v>
      </c>
      <c r="J1568">
        <v>17</v>
      </c>
      <c r="K1568">
        <v>42</v>
      </c>
      <c r="L1568">
        <v>118</v>
      </c>
      <c r="M1568">
        <v>32</v>
      </c>
    </row>
    <row r="1569" spans="1:13" x14ac:dyDescent="0.25">
      <c r="A1569" s="1">
        <v>18.277777777777779</v>
      </c>
      <c r="B1569" s="1">
        <v>59.255555555555553</v>
      </c>
      <c r="C1569" s="1">
        <v>81.01111111111112</v>
      </c>
      <c r="D1569" s="1">
        <v>70.211111111111109</v>
      </c>
      <c r="E1569" s="8">
        <f t="shared" si="96"/>
        <v>18</v>
      </c>
      <c r="F1569" s="8">
        <f t="shared" si="97"/>
        <v>59</v>
      </c>
      <c r="G1569" s="8">
        <f t="shared" si="98"/>
        <v>81</v>
      </c>
      <c r="H1569" s="8">
        <f t="shared" si="99"/>
        <v>70</v>
      </c>
      <c r="J1569">
        <v>18</v>
      </c>
      <c r="K1569">
        <v>59</v>
      </c>
      <c r="L1569">
        <v>81</v>
      </c>
      <c r="M1569">
        <v>70</v>
      </c>
    </row>
    <row r="1570" spans="1:13" x14ac:dyDescent="0.25">
      <c r="A1570" s="1">
        <v>81.822222222222223</v>
      </c>
      <c r="B1570" s="1">
        <v>100</v>
      </c>
      <c r="C1570" s="1">
        <v>48.766666666666666</v>
      </c>
      <c r="D1570" s="1">
        <v>68.2</v>
      </c>
      <c r="E1570" s="8">
        <f t="shared" si="96"/>
        <v>82</v>
      </c>
      <c r="F1570" s="8">
        <f t="shared" si="97"/>
        <v>100</v>
      </c>
      <c r="G1570" s="8">
        <f t="shared" si="98"/>
        <v>49</v>
      </c>
      <c r="H1570" s="8">
        <f t="shared" si="99"/>
        <v>68</v>
      </c>
      <c r="J1570">
        <v>82</v>
      </c>
      <c r="K1570">
        <v>100</v>
      </c>
      <c r="L1570">
        <v>49</v>
      </c>
      <c r="M1570">
        <v>68</v>
      </c>
    </row>
    <row r="1571" spans="1:13" x14ac:dyDescent="0.25">
      <c r="A1571" s="1">
        <v>83.1</v>
      </c>
      <c r="B1571" s="1">
        <v>100</v>
      </c>
      <c r="C1571" s="1">
        <v>60.744444444444447</v>
      </c>
      <c r="D1571" s="1">
        <v>71.511111111111106</v>
      </c>
      <c r="E1571" s="8">
        <f t="shared" si="96"/>
        <v>83</v>
      </c>
      <c r="F1571" s="8">
        <f t="shared" si="97"/>
        <v>100</v>
      </c>
      <c r="G1571" s="8">
        <f t="shared" si="98"/>
        <v>61</v>
      </c>
      <c r="H1571" s="8">
        <f t="shared" si="99"/>
        <v>72</v>
      </c>
      <c r="J1571">
        <v>83</v>
      </c>
      <c r="K1571">
        <v>100</v>
      </c>
      <c r="L1571">
        <v>61</v>
      </c>
      <c r="M1571">
        <v>72</v>
      </c>
    </row>
    <row r="1572" spans="1:13" x14ac:dyDescent="0.25">
      <c r="A1572" s="1">
        <v>82.51111111111112</v>
      </c>
      <c r="B1572" s="1">
        <v>99.922222222222217</v>
      </c>
      <c r="C1572" s="1">
        <v>51.455555555555563</v>
      </c>
      <c r="D1572" s="1">
        <v>70.63333333333334</v>
      </c>
      <c r="E1572" s="8">
        <f t="shared" si="96"/>
        <v>83</v>
      </c>
      <c r="F1572" s="8">
        <f t="shared" si="97"/>
        <v>100</v>
      </c>
      <c r="G1572" s="8">
        <f t="shared" si="98"/>
        <v>51</v>
      </c>
      <c r="H1572" s="8">
        <f t="shared" si="99"/>
        <v>71</v>
      </c>
      <c r="J1572">
        <v>83</v>
      </c>
      <c r="K1572">
        <v>100</v>
      </c>
      <c r="L1572">
        <v>51</v>
      </c>
      <c r="M1572">
        <v>71</v>
      </c>
    </row>
    <row r="1573" spans="1:13" x14ac:dyDescent="0.25">
      <c r="A1573" s="1">
        <v>77.455555555555563</v>
      </c>
      <c r="B1573" s="1">
        <v>65.577777777777783</v>
      </c>
      <c r="C1573" s="1">
        <v>110.45555555555555</v>
      </c>
      <c r="D1573" s="1">
        <v>41.111111111111114</v>
      </c>
      <c r="E1573" s="8">
        <f t="shared" si="96"/>
        <v>77</v>
      </c>
      <c r="F1573" s="8">
        <f t="shared" si="97"/>
        <v>66</v>
      </c>
      <c r="G1573" s="8">
        <f t="shared" si="98"/>
        <v>110</v>
      </c>
      <c r="H1573" s="8">
        <f t="shared" si="99"/>
        <v>41</v>
      </c>
      <c r="J1573">
        <v>77</v>
      </c>
      <c r="K1573">
        <v>66</v>
      </c>
      <c r="L1573">
        <v>110</v>
      </c>
      <c r="M1573">
        <v>41</v>
      </c>
    </row>
    <row r="1574" spans="1:13" x14ac:dyDescent="0.25">
      <c r="A1574" s="1">
        <v>82.24444444444444</v>
      </c>
      <c r="B1574" s="1">
        <v>92.233333333333334</v>
      </c>
      <c r="C1574" s="1">
        <v>79.933333333333337</v>
      </c>
      <c r="D1574" s="1">
        <v>0.21111111111111111</v>
      </c>
      <c r="E1574" s="8">
        <f t="shared" si="96"/>
        <v>82</v>
      </c>
      <c r="F1574" s="8">
        <f t="shared" si="97"/>
        <v>92</v>
      </c>
      <c r="G1574" s="8">
        <f t="shared" si="98"/>
        <v>80</v>
      </c>
      <c r="H1574" s="8">
        <f t="shared" si="99"/>
        <v>0</v>
      </c>
      <c r="J1574">
        <v>82</v>
      </c>
      <c r="K1574">
        <v>92</v>
      </c>
      <c r="L1574">
        <v>80</v>
      </c>
      <c r="M1574">
        <v>0</v>
      </c>
    </row>
    <row r="1575" spans="1:13" x14ac:dyDescent="0.25">
      <c r="A1575" s="1">
        <v>81.400000000000006</v>
      </c>
      <c r="B1575" s="1">
        <v>91.088888888888889</v>
      </c>
      <c r="C1575" s="1">
        <v>98.977777777777789</v>
      </c>
      <c r="D1575" s="1">
        <v>0.35555555555555557</v>
      </c>
      <c r="E1575" s="8">
        <f t="shared" si="96"/>
        <v>81</v>
      </c>
      <c r="F1575" s="8">
        <f t="shared" si="97"/>
        <v>91</v>
      </c>
      <c r="G1575" s="8">
        <f t="shared" si="98"/>
        <v>99</v>
      </c>
      <c r="H1575" s="8">
        <f t="shared" si="99"/>
        <v>0</v>
      </c>
      <c r="J1575">
        <v>81</v>
      </c>
      <c r="K1575">
        <v>91</v>
      </c>
      <c r="L1575">
        <v>99</v>
      </c>
      <c r="M1575">
        <v>0</v>
      </c>
    </row>
    <row r="1576" spans="1:13" x14ac:dyDescent="0.25">
      <c r="A1576" s="1">
        <v>41.911111111111111</v>
      </c>
      <c r="B1576" s="1">
        <v>61.422222222222224</v>
      </c>
      <c r="C1576" s="1">
        <v>111.43333333333334</v>
      </c>
      <c r="D1576" s="1">
        <v>15.555555555555555</v>
      </c>
      <c r="E1576" s="8">
        <f t="shared" si="96"/>
        <v>42</v>
      </c>
      <c r="F1576" s="8">
        <f t="shared" si="97"/>
        <v>61</v>
      </c>
      <c r="G1576" s="8">
        <f t="shared" si="98"/>
        <v>111</v>
      </c>
      <c r="H1576" s="8">
        <f t="shared" si="99"/>
        <v>16</v>
      </c>
      <c r="J1576">
        <v>42</v>
      </c>
      <c r="K1576">
        <v>61</v>
      </c>
      <c r="L1576">
        <v>111</v>
      </c>
      <c r="M1576">
        <v>16</v>
      </c>
    </row>
    <row r="1577" spans="1:13" x14ac:dyDescent="0.25">
      <c r="A1577" s="1">
        <v>18</v>
      </c>
      <c r="B1577" s="1">
        <v>99.86666666666666</v>
      </c>
      <c r="C1577" s="1">
        <v>104.38888888888889</v>
      </c>
      <c r="D1577" s="1">
        <v>1.4555555555555555</v>
      </c>
      <c r="E1577" s="8">
        <f t="shared" si="96"/>
        <v>18</v>
      </c>
      <c r="F1577" s="8">
        <f t="shared" si="97"/>
        <v>100</v>
      </c>
      <c r="G1577" s="8">
        <f t="shared" si="98"/>
        <v>104</v>
      </c>
      <c r="H1577" s="8">
        <f t="shared" si="99"/>
        <v>1</v>
      </c>
      <c r="J1577">
        <v>18</v>
      </c>
      <c r="K1577">
        <v>100</v>
      </c>
      <c r="L1577">
        <v>104</v>
      </c>
      <c r="M1577">
        <v>1</v>
      </c>
    </row>
    <row r="1578" spans="1:13" x14ac:dyDescent="0.25">
      <c r="A1578" s="1">
        <v>18</v>
      </c>
      <c r="B1578" s="1">
        <v>100</v>
      </c>
      <c r="C1578" s="1">
        <v>85.988888888888894</v>
      </c>
      <c r="D1578" s="1">
        <v>0.12222222222222222</v>
      </c>
      <c r="E1578" s="8">
        <f t="shared" si="96"/>
        <v>18</v>
      </c>
      <c r="F1578" s="8">
        <f t="shared" si="97"/>
        <v>100</v>
      </c>
      <c r="G1578" s="8">
        <f t="shared" si="98"/>
        <v>86</v>
      </c>
      <c r="H1578" s="8">
        <f t="shared" si="99"/>
        <v>0</v>
      </c>
      <c r="J1578">
        <v>18</v>
      </c>
      <c r="K1578">
        <v>100</v>
      </c>
      <c r="L1578">
        <v>86</v>
      </c>
      <c r="M1578">
        <v>0</v>
      </c>
    </row>
    <row r="1579" spans="1:13" x14ac:dyDescent="0.25">
      <c r="A1579" s="1">
        <v>26.388888888888889</v>
      </c>
      <c r="B1579" s="1">
        <v>100</v>
      </c>
      <c r="C1579" s="1">
        <v>100.23333333333332</v>
      </c>
      <c r="D1579" s="1">
        <v>1.1111111111111112E-2</v>
      </c>
      <c r="E1579" s="8">
        <f t="shared" si="96"/>
        <v>26</v>
      </c>
      <c r="F1579" s="8">
        <f t="shared" si="97"/>
        <v>100</v>
      </c>
      <c r="G1579" s="8">
        <f t="shared" si="98"/>
        <v>100</v>
      </c>
      <c r="H1579" s="8">
        <f t="shared" si="99"/>
        <v>0</v>
      </c>
      <c r="J1579">
        <v>26</v>
      </c>
      <c r="K1579">
        <v>100</v>
      </c>
      <c r="L1579">
        <v>100</v>
      </c>
      <c r="M1579">
        <v>0</v>
      </c>
    </row>
    <row r="1580" spans="1:13" x14ac:dyDescent="0.25">
      <c r="A1580" s="1">
        <v>86.177777777777777</v>
      </c>
      <c r="B1580" s="1">
        <v>99.388888888888886</v>
      </c>
      <c r="C1580" s="1">
        <v>112.32222222222222</v>
      </c>
      <c r="D1580" s="1">
        <v>14.311111111111112</v>
      </c>
      <c r="E1580" s="8">
        <f t="shared" si="96"/>
        <v>86</v>
      </c>
      <c r="F1580" s="8">
        <f t="shared" si="97"/>
        <v>99</v>
      </c>
      <c r="G1580" s="8">
        <f t="shared" si="98"/>
        <v>112</v>
      </c>
      <c r="H1580" s="8">
        <f t="shared" si="99"/>
        <v>14</v>
      </c>
      <c r="J1580">
        <v>86</v>
      </c>
      <c r="K1580">
        <v>99</v>
      </c>
      <c r="L1580">
        <v>112</v>
      </c>
      <c r="M1580">
        <v>14</v>
      </c>
    </row>
    <row r="1581" spans="1:13" x14ac:dyDescent="0.25">
      <c r="A1581" s="1">
        <v>85.888888888888886</v>
      </c>
      <c r="B1581" s="1">
        <v>100</v>
      </c>
      <c r="C1581" s="1">
        <v>69.811111111111103</v>
      </c>
      <c r="D1581" s="1">
        <v>80.844444444444449</v>
      </c>
      <c r="E1581" s="8">
        <f t="shared" si="96"/>
        <v>86</v>
      </c>
      <c r="F1581" s="8">
        <f t="shared" si="97"/>
        <v>100</v>
      </c>
      <c r="G1581" s="8">
        <f t="shared" si="98"/>
        <v>70</v>
      </c>
      <c r="H1581" s="8">
        <f t="shared" si="99"/>
        <v>81</v>
      </c>
      <c r="J1581">
        <v>86</v>
      </c>
      <c r="K1581">
        <v>100</v>
      </c>
      <c r="L1581">
        <v>70</v>
      </c>
      <c r="M1581">
        <v>81</v>
      </c>
    </row>
    <row r="1582" spans="1:13" x14ac:dyDescent="0.25">
      <c r="A1582" s="1">
        <v>84.544444444444451</v>
      </c>
      <c r="B1582" s="1">
        <v>100</v>
      </c>
      <c r="C1582" s="1">
        <v>63.266666666666666</v>
      </c>
      <c r="D1582" s="1">
        <v>77.688888888888883</v>
      </c>
      <c r="E1582" s="8">
        <f t="shared" si="96"/>
        <v>85</v>
      </c>
      <c r="F1582" s="8">
        <f t="shared" si="97"/>
        <v>100</v>
      </c>
      <c r="G1582" s="8">
        <f t="shared" si="98"/>
        <v>63</v>
      </c>
      <c r="H1582" s="8">
        <f t="shared" si="99"/>
        <v>78</v>
      </c>
      <c r="J1582">
        <v>85</v>
      </c>
      <c r="K1582">
        <v>100</v>
      </c>
      <c r="L1582">
        <v>63</v>
      </c>
      <c r="M1582">
        <v>78</v>
      </c>
    </row>
    <row r="1583" spans="1:13" x14ac:dyDescent="0.25">
      <c r="A1583" s="1">
        <v>83.822222222222223</v>
      </c>
      <c r="B1583" s="1">
        <v>100</v>
      </c>
      <c r="C1583" s="1">
        <v>100.87777777777778</v>
      </c>
      <c r="D1583" s="1">
        <v>76.888888888888886</v>
      </c>
      <c r="E1583" s="8">
        <f t="shared" si="96"/>
        <v>84</v>
      </c>
      <c r="F1583" s="8">
        <f t="shared" si="97"/>
        <v>100</v>
      </c>
      <c r="G1583" s="8">
        <f t="shared" si="98"/>
        <v>101</v>
      </c>
      <c r="H1583" s="8">
        <f t="shared" si="99"/>
        <v>77</v>
      </c>
      <c r="J1583">
        <v>84</v>
      </c>
      <c r="K1583">
        <v>100</v>
      </c>
      <c r="L1583">
        <v>101</v>
      </c>
      <c r="M1583">
        <v>77</v>
      </c>
    </row>
    <row r="1584" spans="1:13" x14ac:dyDescent="0.25">
      <c r="A1584" s="1">
        <v>82.022222222222226</v>
      </c>
      <c r="B1584" s="1">
        <v>100</v>
      </c>
      <c r="C1584" s="1">
        <v>105.97777777777777</v>
      </c>
      <c r="D1584" s="1">
        <v>70.844444444444449</v>
      </c>
      <c r="E1584" s="8">
        <f t="shared" si="96"/>
        <v>82</v>
      </c>
      <c r="F1584" s="8">
        <f t="shared" si="97"/>
        <v>100</v>
      </c>
      <c r="G1584" s="8">
        <f t="shared" si="98"/>
        <v>106</v>
      </c>
      <c r="H1584" s="8">
        <f t="shared" si="99"/>
        <v>71</v>
      </c>
      <c r="J1584">
        <v>82</v>
      </c>
      <c r="K1584">
        <v>100</v>
      </c>
      <c r="L1584">
        <v>106</v>
      </c>
      <c r="M1584">
        <v>71</v>
      </c>
    </row>
    <row r="1585" spans="1:13" x14ac:dyDescent="0.25">
      <c r="A1585" s="1">
        <v>65.222222222222229</v>
      </c>
      <c r="B1585" s="1">
        <v>95.044444444444451</v>
      </c>
      <c r="C1585" s="1">
        <v>110.39999999999999</v>
      </c>
      <c r="D1585" s="1">
        <v>61.666666666666664</v>
      </c>
      <c r="E1585" s="8">
        <f t="shared" si="96"/>
        <v>65</v>
      </c>
      <c r="F1585" s="8">
        <f t="shared" si="97"/>
        <v>95</v>
      </c>
      <c r="G1585" s="8">
        <f t="shared" si="98"/>
        <v>110</v>
      </c>
      <c r="H1585" s="8">
        <f t="shared" si="99"/>
        <v>62</v>
      </c>
      <c r="J1585">
        <v>65</v>
      </c>
      <c r="K1585">
        <v>95</v>
      </c>
      <c r="L1585">
        <v>110</v>
      </c>
      <c r="M1585">
        <v>62</v>
      </c>
    </row>
    <row r="1586" spans="1:13" x14ac:dyDescent="0.25">
      <c r="A1586" s="1">
        <v>18.544444444444444</v>
      </c>
      <c r="B1586" s="1">
        <v>98.6</v>
      </c>
      <c r="C1586" s="1">
        <v>111.75555555555556</v>
      </c>
      <c r="D1586" s="1">
        <v>2.8666666666666667</v>
      </c>
      <c r="E1586" s="8">
        <f t="shared" si="96"/>
        <v>19</v>
      </c>
      <c r="F1586" s="8">
        <f t="shared" si="97"/>
        <v>99</v>
      </c>
      <c r="G1586" s="8">
        <f t="shared" si="98"/>
        <v>112</v>
      </c>
      <c r="H1586" s="8">
        <f t="shared" si="99"/>
        <v>3</v>
      </c>
      <c r="J1586">
        <v>19</v>
      </c>
      <c r="K1586">
        <v>99</v>
      </c>
      <c r="L1586">
        <v>112</v>
      </c>
      <c r="M1586">
        <v>3</v>
      </c>
    </row>
    <row r="1587" spans="1:13" x14ac:dyDescent="0.25">
      <c r="A1587" s="1">
        <v>18.577777777777776</v>
      </c>
      <c r="B1587" s="1">
        <v>99.733333333333334</v>
      </c>
      <c r="C1587" s="1">
        <v>115.43333333333334</v>
      </c>
      <c r="D1587" s="1">
        <v>0</v>
      </c>
      <c r="E1587" s="8">
        <f t="shared" si="96"/>
        <v>19</v>
      </c>
      <c r="F1587" s="8">
        <f t="shared" si="97"/>
        <v>100</v>
      </c>
      <c r="G1587" s="8">
        <f t="shared" si="98"/>
        <v>115</v>
      </c>
      <c r="H1587" s="8">
        <f t="shared" si="99"/>
        <v>0</v>
      </c>
      <c r="J1587">
        <v>19</v>
      </c>
      <c r="K1587">
        <v>100</v>
      </c>
      <c r="L1587">
        <v>115</v>
      </c>
      <c r="M1587">
        <v>0</v>
      </c>
    </row>
    <row r="1588" spans="1:13" x14ac:dyDescent="0.25">
      <c r="A1588" s="1">
        <v>18.68888888888889</v>
      </c>
      <c r="B1588" s="1">
        <v>11.233333333333333</v>
      </c>
      <c r="C1588" s="1">
        <v>104.94444444444444</v>
      </c>
      <c r="D1588" s="1">
        <v>6.2444444444444445</v>
      </c>
      <c r="E1588" s="8">
        <f t="shared" si="96"/>
        <v>19</v>
      </c>
      <c r="F1588" s="8">
        <f t="shared" si="97"/>
        <v>11</v>
      </c>
      <c r="G1588" s="8">
        <f t="shared" si="98"/>
        <v>105</v>
      </c>
      <c r="H1588" s="8">
        <f t="shared" si="99"/>
        <v>6</v>
      </c>
      <c r="J1588">
        <v>19</v>
      </c>
      <c r="K1588">
        <v>11</v>
      </c>
      <c r="L1588">
        <v>105</v>
      </c>
      <c r="M1588">
        <v>6</v>
      </c>
    </row>
    <row r="1589" spans="1:13" x14ac:dyDescent="0.25">
      <c r="A1589" s="1">
        <v>18.755555555555553</v>
      </c>
      <c r="B1589" s="1">
        <v>58.133333333333333</v>
      </c>
      <c r="C1589" s="1">
        <v>107.23333333333333</v>
      </c>
      <c r="D1589" s="1">
        <v>51.9</v>
      </c>
      <c r="E1589" s="8">
        <f t="shared" si="96"/>
        <v>19</v>
      </c>
      <c r="F1589" s="8">
        <f t="shared" si="97"/>
        <v>58</v>
      </c>
      <c r="G1589" s="8">
        <f t="shared" si="98"/>
        <v>107</v>
      </c>
      <c r="H1589" s="8">
        <f t="shared" si="99"/>
        <v>52</v>
      </c>
      <c r="J1589">
        <v>19</v>
      </c>
      <c r="K1589">
        <v>58</v>
      </c>
      <c r="L1589">
        <v>107</v>
      </c>
      <c r="M1589">
        <v>52</v>
      </c>
    </row>
    <row r="1590" spans="1:13" x14ac:dyDescent="0.25">
      <c r="A1590" s="1">
        <v>33.466666666666669</v>
      </c>
      <c r="B1590" s="1">
        <v>99.955555555555549</v>
      </c>
      <c r="C1590" s="1">
        <v>130.64444444444445</v>
      </c>
      <c r="D1590" s="1">
        <v>0.5444444444444444</v>
      </c>
      <c r="E1590" s="8">
        <f t="shared" si="96"/>
        <v>33</v>
      </c>
      <c r="F1590" s="8">
        <f t="shared" si="97"/>
        <v>100</v>
      </c>
      <c r="G1590" s="8">
        <f t="shared" si="98"/>
        <v>131</v>
      </c>
      <c r="H1590" s="8">
        <f t="shared" si="99"/>
        <v>1</v>
      </c>
      <c r="J1590">
        <v>33</v>
      </c>
      <c r="K1590">
        <v>100</v>
      </c>
      <c r="L1590">
        <v>131</v>
      </c>
      <c r="M1590">
        <v>1</v>
      </c>
    </row>
    <row r="1591" spans="1:13" x14ac:dyDescent="0.25">
      <c r="A1591" s="1">
        <v>87.177777777777777</v>
      </c>
      <c r="B1591" s="1">
        <v>100</v>
      </c>
      <c r="C1591" s="1">
        <v>134.65555555555557</v>
      </c>
      <c r="D1591" s="1">
        <v>68.577777777777783</v>
      </c>
      <c r="E1591" s="8">
        <f t="shared" si="96"/>
        <v>87</v>
      </c>
      <c r="F1591" s="8">
        <f t="shared" si="97"/>
        <v>100</v>
      </c>
      <c r="G1591" s="8">
        <f t="shared" si="98"/>
        <v>135</v>
      </c>
      <c r="H1591" s="8">
        <f t="shared" si="99"/>
        <v>69</v>
      </c>
      <c r="J1591">
        <v>87</v>
      </c>
      <c r="K1591">
        <v>100</v>
      </c>
      <c r="L1591">
        <v>135</v>
      </c>
      <c r="M1591">
        <v>69</v>
      </c>
    </row>
    <row r="1592" spans="1:13" x14ac:dyDescent="0.25">
      <c r="A1592" s="1">
        <v>86.288888888888891</v>
      </c>
      <c r="B1592" s="1">
        <v>91.344444444444449</v>
      </c>
      <c r="C1592" s="1">
        <v>43.255555555555553</v>
      </c>
      <c r="D1592" s="1">
        <v>71.599999999999994</v>
      </c>
      <c r="E1592" s="8">
        <f t="shared" si="96"/>
        <v>86</v>
      </c>
      <c r="F1592" s="8">
        <f t="shared" si="97"/>
        <v>91</v>
      </c>
      <c r="G1592" s="8">
        <f t="shared" si="98"/>
        <v>43</v>
      </c>
      <c r="H1592" s="8">
        <f t="shared" si="99"/>
        <v>72</v>
      </c>
      <c r="J1592">
        <v>86</v>
      </c>
      <c r="K1592">
        <v>91</v>
      </c>
      <c r="L1592">
        <v>43</v>
      </c>
      <c r="M1592">
        <v>72</v>
      </c>
    </row>
    <row r="1593" spans="1:13" x14ac:dyDescent="0.25">
      <c r="A1593" s="1">
        <v>83.333333333333329</v>
      </c>
      <c r="B1593" s="1">
        <v>78.400000000000006</v>
      </c>
      <c r="C1593" s="1">
        <v>36.088888888888889</v>
      </c>
      <c r="D1593" s="1">
        <v>14.5</v>
      </c>
      <c r="E1593" s="8">
        <f t="shared" si="96"/>
        <v>83</v>
      </c>
      <c r="F1593" s="8">
        <f t="shared" si="97"/>
        <v>78</v>
      </c>
      <c r="G1593" s="8">
        <f t="shared" si="98"/>
        <v>36</v>
      </c>
      <c r="H1593" s="8">
        <f t="shared" si="99"/>
        <v>15</v>
      </c>
      <c r="J1593">
        <v>83</v>
      </c>
      <c r="K1593">
        <v>78</v>
      </c>
      <c r="L1593">
        <v>36</v>
      </c>
      <c r="M1593">
        <v>15</v>
      </c>
    </row>
    <row r="1594" spans="1:13" x14ac:dyDescent="0.25">
      <c r="A1594" s="1">
        <v>84.711111111111109</v>
      </c>
      <c r="B1594" s="1">
        <v>100</v>
      </c>
      <c r="C1594" s="1">
        <v>108.91111111111111</v>
      </c>
      <c r="D1594" s="1">
        <v>74.533333333333331</v>
      </c>
      <c r="E1594" s="8">
        <f t="shared" si="96"/>
        <v>85</v>
      </c>
      <c r="F1594" s="8">
        <f t="shared" si="97"/>
        <v>100</v>
      </c>
      <c r="G1594" s="8">
        <f t="shared" si="98"/>
        <v>109</v>
      </c>
      <c r="H1594" s="8">
        <f t="shared" si="99"/>
        <v>75</v>
      </c>
      <c r="J1594">
        <v>85</v>
      </c>
      <c r="K1594">
        <v>100</v>
      </c>
      <c r="L1594">
        <v>109</v>
      </c>
      <c r="M1594">
        <v>75</v>
      </c>
    </row>
    <row r="1595" spans="1:13" x14ac:dyDescent="0.25">
      <c r="A1595" s="1">
        <v>83.62222222222222</v>
      </c>
      <c r="B1595" s="1">
        <v>100</v>
      </c>
      <c r="C1595" s="1">
        <v>109.97777777777777</v>
      </c>
      <c r="D1595" s="1">
        <v>71.433333333333337</v>
      </c>
      <c r="E1595" s="8">
        <f t="shared" si="96"/>
        <v>84</v>
      </c>
      <c r="F1595" s="8">
        <f t="shared" si="97"/>
        <v>100</v>
      </c>
      <c r="G1595" s="8">
        <f t="shared" si="98"/>
        <v>110</v>
      </c>
      <c r="H1595" s="8">
        <f t="shared" si="99"/>
        <v>71</v>
      </c>
      <c r="J1595">
        <v>84</v>
      </c>
      <c r="K1595">
        <v>100</v>
      </c>
      <c r="L1595">
        <v>110</v>
      </c>
      <c r="M1595">
        <v>71</v>
      </c>
    </row>
    <row r="1596" spans="1:13" x14ac:dyDescent="0.25">
      <c r="A1596" s="1">
        <v>83.644444444444446</v>
      </c>
      <c r="B1596" s="1">
        <v>100</v>
      </c>
      <c r="C1596" s="1">
        <v>112.06666666666666</v>
      </c>
      <c r="D1596" s="1">
        <v>69.422222222222217</v>
      </c>
      <c r="E1596" s="8">
        <f t="shared" si="96"/>
        <v>84</v>
      </c>
      <c r="F1596" s="8">
        <f t="shared" si="97"/>
        <v>100</v>
      </c>
      <c r="G1596" s="8">
        <f t="shared" si="98"/>
        <v>112</v>
      </c>
      <c r="H1596" s="8">
        <f t="shared" si="99"/>
        <v>69</v>
      </c>
      <c r="J1596">
        <v>84</v>
      </c>
      <c r="K1596">
        <v>100</v>
      </c>
      <c r="L1596">
        <v>112</v>
      </c>
      <c r="M1596">
        <v>69</v>
      </c>
    </row>
    <row r="1597" spans="1:13" x14ac:dyDescent="0.25">
      <c r="A1597" s="1">
        <v>28.111111111111111</v>
      </c>
      <c r="B1597" s="1">
        <v>64.655555555555551</v>
      </c>
      <c r="C1597" s="1">
        <v>93.688888888888883</v>
      </c>
      <c r="D1597" s="1">
        <v>38.5</v>
      </c>
      <c r="E1597" s="8">
        <f t="shared" si="96"/>
        <v>28</v>
      </c>
      <c r="F1597" s="8">
        <f t="shared" si="97"/>
        <v>65</v>
      </c>
      <c r="G1597" s="8">
        <f t="shared" si="98"/>
        <v>94</v>
      </c>
      <c r="H1597" s="8">
        <f t="shared" si="99"/>
        <v>39</v>
      </c>
      <c r="J1597">
        <v>28</v>
      </c>
      <c r="K1597">
        <v>65</v>
      </c>
      <c r="L1597">
        <v>94</v>
      </c>
      <c r="M1597">
        <v>39</v>
      </c>
    </row>
    <row r="1598" spans="1:13" x14ac:dyDescent="0.25">
      <c r="A1598" s="1">
        <v>18.644444444444446</v>
      </c>
      <c r="B1598" s="1">
        <v>99.822222222222223</v>
      </c>
      <c r="C1598" s="1">
        <v>113.54444444444445</v>
      </c>
      <c r="D1598" s="1">
        <v>0.7</v>
      </c>
      <c r="E1598" s="8">
        <f t="shared" si="96"/>
        <v>19</v>
      </c>
      <c r="F1598" s="8">
        <f t="shared" si="97"/>
        <v>100</v>
      </c>
      <c r="G1598" s="8">
        <f t="shared" si="98"/>
        <v>114</v>
      </c>
      <c r="H1598" s="8">
        <f t="shared" si="99"/>
        <v>1</v>
      </c>
      <c r="J1598">
        <v>19</v>
      </c>
      <c r="K1598">
        <v>100</v>
      </c>
      <c r="L1598">
        <v>114</v>
      </c>
      <c r="M1598">
        <v>1</v>
      </c>
    </row>
    <row r="1599" spans="1:13" x14ac:dyDescent="0.25">
      <c r="A1599" s="1">
        <v>18.62222222222222</v>
      </c>
      <c r="B1599" s="1">
        <v>100</v>
      </c>
      <c r="C1599" s="1">
        <v>117.95555555555555</v>
      </c>
      <c r="D1599" s="1">
        <v>0.17777777777777778</v>
      </c>
      <c r="E1599" s="8">
        <f t="shared" si="96"/>
        <v>19</v>
      </c>
      <c r="F1599" s="8">
        <f t="shared" si="97"/>
        <v>100</v>
      </c>
      <c r="G1599" s="8">
        <f t="shared" si="98"/>
        <v>118</v>
      </c>
      <c r="H1599" s="8">
        <f t="shared" si="99"/>
        <v>0</v>
      </c>
      <c r="J1599">
        <v>19</v>
      </c>
      <c r="K1599">
        <v>100</v>
      </c>
      <c r="L1599">
        <v>118</v>
      </c>
      <c r="M1599">
        <v>0</v>
      </c>
    </row>
    <row r="1600" spans="1:13" x14ac:dyDescent="0.25">
      <c r="A1600" s="1">
        <v>44.62222222222222</v>
      </c>
      <c r="B1600" s="1">
        <v>100</v>
      </c>
      <c r="C1600" s="1">
        <v>125.86666666666667</v>
      </c>
      <c r="D1600" s="1">
        <v>0.2</v>
      </c>
      <c r="E1600" s="8">
        <f t="shared" si="96"/>
        <v>45</v>
      </c>
      <c r="F1600" s="8">
        <f t="shared" si="97"/>
        <v>100</v>
      </c>
      <c r="G1600" s="8">
        <f t="shared" si="98"/>
        <v>126</v>
      </c>
      <c r="H1600" s="8">
        <f t="shared" si="99"/>
        <v>0</v>
      </c>
      <c r="J1600">
        <v>45</v>
      </c>
      <c r="K1600">
        <v>100</v>
      </c>
      <c r="L1600">
        <v>126</v>
      </c>
      <c r="M1600">
        <v>0</v>
      </c>
    </row>
    <row r="1601" spans="1:13" x14ac:dyDescent="0.25">
      <c r="A1601" s="1">
        <v>82.866666666666674</v>
      </c>
      <c r="B1601" s="1">
        <v>81.144444444444446</v>
      </c>
      <c r="C1601" s="1">
        <v>92.01111111111112</v>
      </c>
      <c r="D1601" s="1">
        <v>39.711111111111109</v>
      </c>
      <c r="E1601" s="8">
        <f t="shared" si="96"/>
        <v>83</v>
      </c>
      <c r="F1601" s="8">
        <f t="shared" si="97"/>
        <v>81</v>
      </c>
      <c r="G1601" s="8">
        <f t="shared" si="98"/>
        <v>92</v>
      </c>
      <c r="H1601" s="8">
        <f t="shared" si="99"/>
        <v>40</v>
      </c>
      <c r="J1601">
        <v>83</v>
      </c>
      <c r="K1601">
        <v>81</v>
      </c>
      <c r="L1601">
        <v>92</v>
      </c>
      <c r="M1601">
        <v>40</v>
      </c>
    </row>
    <row r="1602" spans="1:13" x14ac:dyDescent="0.25">
      <c r="A1602" s="1">
        <v>82.955555555555549</v>
      </c>
      <c r="B1602" s="1">
        <v>92.288888888888891</v>
      </c>
      <c r="C1602" s="1">
        <v>107.81111111111112</v>
      </c>
      <c r="D1602" s="1">
        <v>0</v>
      </c>
      <c r="E1602" s="8">
        <f t="shared" si="96"/>
        <v>83</v>
      </c>
      <c r="F1602" s="8">
        <f t="shared" si="97"/>
        <v>92</v>
      </c>
      <c r="G1602" s="8">
        <f t="shared" si="98"/>
        <v>108</v>
      </c>
      <c r="H1602" s="8">
        <f t="shared" si="99"/>
        <v>0</v>
      </c>
      <c r="J1602">
        <v>83</v>
      </c>
      <c r="K1602">
        <v>92</v>
      </c>
      <c r="L1602">
        <v>108</v>
      </c>
      <c r="M1602">
        <v>0</v>
      </c>
    </row>
    <row r="1603" spans="1:13" x14ac:dyDescent="0.25">
      <c r="A1603" s="1">
        <v>81.811111111111117</v>
      </c>
      <c r="B1603" s="1">
        <v>92.12222222222222</v>
      </c>
      <c r="C1603" s="1">
        <v>114.06666666666666</v>
      </c>
      <c r="D1603" s="1">
        <v>0</v>
      </c>
      <c r="E1603" s="8">
        <f t="shared" ref="E1603:E1666" si="100">ROUND(A1603,0)</f>
        <v>82</v>
      </c>
      <c r="F1603" s="8">
        <f t="shared" ref="F1603:F1666" si="101">ROUND(B1603,0)</f>
        <v>92</v>
      </c>
      <c r="G1603" s="8">
        <f t="shared" ref="G1603:G1666" si="102">ROUND(C1603,0)</f>
        <v>114</v>
      </c>
      <c r="H1603" s="8">
        <f t="shared" ref="H1603:H1666" si="103">ROUND(D1603,0)</f>
        <v>0</v>
      </c>
      <c r="J1603">
        <v>82</v>
      </c>
      <c r="K1603">
        <v>92</v>
      </c>
      <c r="L1603">
        <v>114</v>
      </c>
      <c r="M1603">
        <v>0</v>
      </c>
    </row>
    <row r="1604" spans="1:13" x14ac:dyDescent="0.25">
      <c r="A1604" s="1">
        <v>81.733333333333334</v>
      </c>
      <c r="B1604" s="1">
        <v>92.63333333333334</v>
      </c>
      <c r="C1604" s="1">
        <v>113.34444444444443</v>
      </c>
      <c r="D1604" s="1">
        <v>0</v>
      </c>
      <c r="E1604" s="8">
        <f t="shared" si="100"/>
        <v>82</v>
      </c>
      <c r="F1604" s="8">
        <f t="shared" si="101"/>
        <v>93</v>
      </c>
      <c r="G1604" s="8">
        <f t="shared" si="102"/>
        <v>113</v>
      </c>
      <c r="H1604" s="8">
        <f t="shared" si="103"/>
        <v>0</v>
      </c>
      <c r="J1604">
        <v>82</v>
      </c>
      <c r="K1604">
        <v>93</v>
      </c>
      <c r="L1604">
        <v>113</v>
      </c>
      <c r="M1604">
        <v>0</v>
      </c>
    </row>
    <row r="1605" spans="1:13" x14ac:dyDescent="0.25">
      <c r="A1605" s="1">
        <v>80.088888888888889</v>
      </c>
      <c r="B1605" s="1">
        <v>90.888888888888886</v>
      </c>
      <c r="C1605" s="1">
        <v>115.66666666666666</v>
      </c>
      <c r="D1605" s="1">
        <v>0</v>
      </c>
      <c r="E1605" s="8">
        <f t="shared" si="100"/>
        <v>80</v>
      </c>
      <c r="F1605" s="8">
        <f t="shared" si="101"/>
        <v>91</v>
      </c>
      <c r="G1605" s="8">
        <f t="shared" si="102"/>
        <v>116</v>
      </c>
      <c r="H1605" s="8">
        <f t="shared" si="103"/>
        <v>0</v>
      </c>
      <c r="J1605">
        <v>80</v>
      </c>
      <c r="K1605">
        <v>91</v>
      </c>
      <c r="L1605">
        <v>116</v>
      </c>
      <c r="M1605">
        <v>0</v>
      </c>
    </row>
    <row r="1606" spans="1:13" x14ac:dyDescent="0.25">
      <c r="A1606" s="1">
        <v>38.955555555555556</v>
      </c>
      <c r="B1606" s="1">
        <v>51.3</v>
      </c>
      <c r="C1606" s="1">
        <v>123.93333333333334</v>
      </c>
      <c r="D1606" s="1">
        <v>0.4</v>
      </c>
      <c r="E1606" s="8">
        <f t="shared" si="100"/>
        <v>39</v>
      </c>
      <c r="F1606" s="8">
        <f t="shared" si="101"/>
        <v>51</v>
      </c>
      <c r="G1606" s="8">
        <f t="shared" si="102"/>
        <v>124</v>
      </c>
      <c r="H1606" s="8">
        <f t="shared" si="103"/>
        <v>0</v>
      </c>
      <c r="J1606">
        <v>39</v>
      </c>
      <c r="K1606">
        <v>51</v>
      </c>
      <c r="L1606">
        <v>124</v>
      </c>
      <c r="M1606">
        <v>0</v>
      </c>
    </row>
    <row r="1607" spans="1:13" x14ac:dyDescent="0.25">
      <c r="A1607" s="1">
        <v>6.6888888888888891</v>
      </c>
      <c r="B1607" s="1">
        <v>33.37777777777778</v>
      </c>
      <c r="C1607" s="1">
        <v>152.44444444444446</v>
      </c>
      <c r="D1607" s="1">
        <v>69.011111111111106</v>
      </c>
      <c r="E1607" s="8">
        <f t="shared" si="100"/>
        <v>7</v>
      </c>
      <c r="F1607" s="8">
        <f t="shared" si="101"/>
        <v>33</v>
      </c>
      <c r="G1607" s="8">
        <f t="shared" si="102"/>
        <v>152</v>
      </c>
      <c r="H1607" s="8">
        <f t="shared" si="103"/>
        <v>69</v>
      </c>
      <c r="J1607">
        <v>7</v>
      </c>
      <c r="K1607">
        <v>33</v>
      </c>
      <c r="L1607">
        <v>152</v>
      </c>
      <c r="M1607">
        <v>69</v>
      </c>
    </row>
    <row r="1608" spans="1:13" x14ac:dyDescent="0.25">
      <c r="A1608" s="1">
        <v>6.4555555555555557</v>
      </c>
      <c r="B1608" s="1">
        <v>92.75555555555556</v>
      </c>
      <c r="C1608" s="1">
        <v>117.74444444444444</v>
      </c>
      <c r="D1608" s="1">
        <v>15.28888888888889</v>
      </c>
      <c r="E1608" s="8">
        <f t="shared" si="100"/>
        <v>6</v>
      </c>
      <c r="F1608" s="8">
        <f t="shared" si="101"/>
        <v>93</v>
      </c>
      <c r="G1608" s="8">
        <f t="shared" si="102"/>
        <v>118</v>
      </c>
      <c r="H1608" s="8">
        <f t="shared" si="103"/>
        <v>15</v>
      </c>
      <c r="J1608">
        <v>6</v>
      </c>
      <c r="K1608">
        <v>93</v>
      </c>
      <c r="L1608">
        <v>118</v>
      </c>
      <c r="M1608">
        <v>15</v>
      </c>
    </row>
    <row r="1609" spans="1:13" x14ac:dyDescent="0.25">
      <c r="A1609" s="1">
        <v>6.2888888888888888</v>
      </c>
      <c r="B1609" s="1">
        <v>100</v>
      </c>
      <c r="C1609" s="1">
        <v>107.74444444444444</v>
      </c>
      <c r="D1609" s="1">
        <v>0</v>
      </c>
      <c r="E1609" s="8">
        <f t="shared" si="100"/>
        <v>6</v>
      </c>
      <c r="F1609" s="8">
        <f t="shared" si="101"/>
        <v>100</v>
      </c>
      <c r="G1609" s="8">
        <f t="shared" si="102"/>
        <v>108</v>
      </c>
      <c r="H1609" s="8">
        <f t="shared" si="103"/>
        <v>0</v>
      </c>
      <c r="J1609">
        <v>6</v>
      </c>
      <c r="K1609">
        <v>100</v>
      </c>
      <c r="L1609">
        <v>108</v>
      </c>
      <c r="M1609">
        <v>0</v>
      </c>
    </row>
    <row r="1610" spans="1:13" x14ac:dyDescent="0.25">
      <c r="A1610" s="1">
        <v>65.766666666666666</v>
      </c>
      <c r="B1610" s="1">
        <v>79.777777777777771</v>
      </c>
      <c r="C1610" s="1">
        <v>101.61111111111111</v>
      </c>
      <c r="D1610" s="1">
        <v>16.866666666666667</v>
      </c>
      <c r="E1610" s="8">
        <f t="shared" si="100"/>
        <v>66</v>
      </c>
      <c r="F1610" s="8">
        <f t="shared" si="101"/>
        <v>80</v>
      </c>
      <c r="G1610" s="8">
        <f t="shared" si="102"/>
        <v>102</v>
      </c>
      <c r="H1610" s="8">
        <f t="shared" si="103"/>
        <v>17</v>
      </c>
      <c r="J1610">
        <v>66</v>
      </c>
      <c r="K1610">
        <v>80</v>
      </c>
      <c r="L1610">
        <v>102</v>
      </c>
      <c r="M1610">
        <v>17</v>
      </c>
    </row>
    <row r="1611" spans="1:13" x14ac:dyDescent="0.25">
      <c r="A1611" s="1">
        <v>83.033333333333331</v>
      </c>
      <c r="B1611" s="1">
        <v>91.644444444444446</v>
      </c>
      <c r="C1611" s="1">
        <v>98.25555555555556</v>
      </c>
      <c r="D1611" s="1">
        <v>6.6666666666666666E-2</v>
      </c>
      <c r="E1611" s="8">
        <f t="shared" si="100"/>
        <v>83</v>
      </c>
      <c r="F1611" s="8">
        <f t="shared" si="101"/>
        <v>92</v>
      </c>
      <c r="G1611" s="8">
        <f t="shared" si="102"/>
        <v>98</v>
      </c>
      <c r="H1611" s="8">
        <f t="shared" si="103"/>
        <v>0</v>
      </c>
      <c r="J1611">
        <v>83</v>
      </c>
      <c r="K1611">
        <v>92</v>
      </c>
      <c r="L1611">
        <v>98</v>
      </c>
      <c r="M1611">
        <v>0</v>
      </c>
    </row>
    <row r="1612" spans="1:13" x14ac:dyDescent="0.25">
      <c r="A1612" s="1">
        <v>81.333333333333329</v>
      </c>
      <c r="B1612" s="1">
        <v>90.444444444444443</v>
      </c>
      <c r="C1612" s="1">
        <v>124.98888888888889</v>
      </c>
      <c r="D1612" s="1">
        <v>0</v>
      </c>
      <c r="E1612" s="8">
        <f t="shared" si="100"/>
        <v>81</v>
      </c>
      <c r="F1612" s="8">
        <f t="shared" si="101"/>
        <v>90</v>
      </c>
      <c r="G1612" s="8">
        <f t="shared" si="102"/>
        <v>125</v>
      </c>
      <c r="H1612" s="8">
        <f t="shared" si="103"/>
        <v>0</v>
      </c>
      <c r="J1612">
        <v>81</v>
      </c>
      <c r="K1612">
        <v>90</v>
      </c>
      <c r="L1612">
        <v>125</v>
      </c>
      <c r="M1612">
        <v>0</v>
      </c>
    </row>
    <row r="1613" spans="1:13" x14ac:dyDescent="0.25">
      <c r="A1613" s="1">
        <v>29.511111111111113</v>
      </c>
      <c r="B1613" s="1">
        <v>97.888888888888886</v>
      </c>
      <c r="C1613" s="1">
        <v>131.81111111111113</v>
      </c>
      <c r="D1613" s="1">
        <v>0</v>
      </c>
      <c r="E1613" s="8">
        <f t="shared" si="100"/>
        <v>30</v>
      </c>
      <c r="F1613" s="8">
        <f t="shared" si="101"/>
        <v>98</v>
      </c>
      <c r="G1613" s="8">
        <f t="shared" si="102"/>
        <v>132</v>
      </c>
      <c r="H1613" s="8">
        <f t="shared" si="103"/>
        <v>0</v>
      </c>
      <c r="J1613">
        <v>30</v>
      </c>
      <c r="K1613">
        <v>98</v>
      </c>
      <c r="L1613">
        <v>132</v>
      </c>
      <c r="M1613">
        <v>0</v>
      </c>
    </row>
    <row r="1614" spans="1:13" x14ac:dyDescent="0.25">
      <c r="A1614" s="1">
        <v>19.388888888888889</v>
      </c>
      <c r="B1614" s="1">
        <v>100</v>
      </c>
      <c r="C1614" s="1">
        <v>90.922222222222217</v>
      </c>
      <c r="D1614" s="1">
        <v>0</v>
      </c>
      <c r="E1614" s="8">
        <f t="shared" si="100"/>
        <v>19</v>
      </c>
      <c r="F1614" s="8">
        <f t="shared" si="101"/>
        <v>100</v>
      </c>
      <c r="G1614" s="8">
        <f t="shared" si="102"/>
        <v>91</v>
      </c>
      <c r="H1614" s="8">
        <f t="shared" si="103"/>
        <v>0</v>
      </c>
      <c r="J1614">
        <v>19</v>
      </c>
      <c r="K1614">
        <v>100</v>
      </c>
      <c r="L1614">
        <v>91</v>
      </c>
      <c r="M1614">
        <v>0</v>
      </c>
    </row>
    <row r="1615" spans="1:13" x14ac:dyDescent="0.25">
      <c r="A1615" s="1">
        <v>21.288888888888891</v>
      </c>
      <c r="B1615" s="1">
        <v>100</v>
      </c>
      <c r="C1615" s="1">
        <v>106.58888888888889</v>
      </c>
      <c r="D1615" s="1">
        <v>2.2555555555555555</v>
      </c>
      <c r="E1615" s="8">
        <f t="shared" si="100"/>
        <v>21</v>
      </c>
      <c r="F1615" s="8">
        <f t="shared" si="101"/>
        <v>100</v>
      </c>
      <c r="G1615" s="8">
        <f t="shared" si="102"/>
        <v>107</v>
      </c>
      <c r="H1615" s="8">
        <f t="shared" si="103"/>
        <v>2</v>
      </c>
      <c r="J1615">
        <v>21</v>
      </c>
      <c r="K1615">
        <v>100</v>
      </c>
      <c r="L1615">
        <v>107</v>
      </c>
      <c r="M1615">
        <v>2</v>
      </c>
    </row>
    <row r="1616" spans="1:13" x14ac:dyDescent="0.25">
      <c r="A1616" s="1">
        <v>84.4</v>
      </c>
      <c r="B1616" s="1">
        <v>85.24444444444444</v>
      </c>
      <c r="C1616" s="1">
        <v>119</v>
      </c>
      <c r="D1616" s="1">
        <v>61.388888888888886</v>
      </c>
      <c r="E1616" s="8">
        <f t="shared" si="100"/>
        <v>84</v>
      </c>
      <c r="F1616" s="8">
        <f t="shared" si="101"/>
        <v>85</v>
      </c>
      <c r="G1616" s="8">
        <f t="shared" si="102"/>
        <v>119</v>
      </c>
      <c r="H1616" s="8">
        <f t="shared" si="103"/>
        <v>61</v>
      </c>
      <c r="J1616">
        <v>84</v>
      </c>
      <c r="K1616">
        <v>85</v>
      </c>
      <c r="L1616">
        <v>119</v>
      </c>
      <c r="M1616">
        <v>61</v>
      </c>
    </row>
    <row r="1617" spans="1:13" x14ac:dyDescent="0.25">
      <c r="A1617" s="1">
        <v>59.266666666666666</v>
      </c>
      <c r="B1617" s="1">
        <v>24.2</v>
      </c>
      <c r="C1617" s="1">
        <v>107.05555555555556</v>
      </c>
      <c r="D1617" s="1">
        <v>30.633333333333333</v>
      </c>
      <c r="E1617" s="8">
        <f t="shared" si="100"/>
        <v>59</v>
      </c>
      <c r="F1617" s="8">
        <f t="shared" si="101"/>
        <v>24</v>
      </c>
      <c r="G1617" s="8">
        <f t="shared" si="102"/>
        <v>107</v>
      </c>
      <c r="H1617" s="8">
        <f t="shared" si="103"/>
        <v>31</v>
      </c>
      <c r="J1617">
        <v>59</v>
      </c>
      <c r="K1617">
        <v>24</v>
      </c>
      <c r="L1617">
        <v>107</v>
      </c>
      <c r="M1617">
        <v>31</v>
      </c>
    </row>
    <row r="1618" spans="1:13" x14ac:dyDescent="0.25">
      <c r="A1618" s="1">
        <v>24.544444444444444</v>
      </c>
      <c r="B1618" s="1">
        <v>7.8111111111111109</v>
      </c>
      <c r="C1618" s="1">
        <v>114.56666666666666</v>
      </c>
      <c r="D1618" s="1">
        <v>9.2444444444444436</v>
      </c>
      <c r="E1618" s="8">
        <f t="shared" si="100"/>
        <v>25</v>
      </c>
      <c r="F1618" s="8">
        <f t="shared" si="101"/>
        <v>8</v>
      </c>
      <c r="G1618" s="8">
        <f t="shared" si="102"/>
        <v>115</v>
      </c>
      <c r="H1618" s="8">
        <f t="shared" si="103"/>
        <v>9</v>
      </c>
      <c r="J1618">
        <v>25</v>
      </c>
      <c r="K1618">
        <v>8</v>
      </c>
      <c r="L1618">
        <v>115</v>
      </c>
      <c r="M1618">
        <v>9</v>
      </c>
    </row>
    <row r="1619" spans="1:13" x14ac:dyDescent="0.25">
      <c r="A1619" s="1">
        <v>24.6</v>
      </c>
      <c r="B1619" s="1">
        <v>4.8</v>
      </c>
      <c r="C1619" s="1">
        <v>105.42222222222222</v>
      </c>
      <c r="D1619" s="1">
        <v>10.333333333333334</v>
      </c>
      <c r="E1619" s="8">
        <f t="shared" si="100"/>
        <v>25</v>
      </c>
      <c r="F1619" s="8">
        <f t="shared" si="101"/>
        <v>5</v>
      </c>
      <c r="G1619" s="8">
        <f t="shared" si="102"/>
        <v>105</v>
      </c>
      <c r="H1619" s="8">
        <f t="shared" si="103"/>
        <v>10</v>
      </c>
      <c r="J1619">
        <v>25</v>
      </c>
      <c r="K1619">
        <v>5</v>
      </c>
      <c r="L1619">
        <v>105</v>
      </c>
      <c r="M1619">
        <v>10</v>
      </c>
    </row>
    <row r="1620" spans="1:13" x14ac:dyDescent="0.25">
      <c r="A1620" s="1">
        <v>36.9</v>
      </c>
      <c r="B1620" s="1">
        <v>11.344444444444445</v>
      </c>
      <c r="C1620" s="1">
        <v>107.41111111111111</v>
      </c>
      <c r="D1620" s="1">
        <v>15.655555555555555</v>
      </c>
      <c r="E1620" s="8">
        <f t="shared" si="100"/>
        <v>37</v>
      </c>
      <c r="F1620" s="8">
        <f t="shared" si="101"/>
        <v>11</v>
      </c>
      <c r="G1620" s="8">
        <f t="shared" si="102"/>
        <v>107</v>
      </c>
      <c r="H1620" s="8">
        <f t="shared" si="103"/>
        <v>16</v>
      </c>
      <c r="J1620">
        <v>37</v>
      </c>
      <c r="K1620">
        <v>11</v>
      </c>
      <c r="L1620">
        <v>107</v>
      </c>
      <c r="M1620">
        <v>16</v>
      </c>
    </row>
    <row r="1621" spans="1:13" x14ac:dyDescent="0.25">
      <c r="A1621" s="1">
        <v>83.488888888888894</v>
      </c>
      <c r="B1621" s="1">
        <v>87.2</v>
      </c>
      <c r="C1621" s="1">
        <v>118.46666666666667</v>
      </c>
      <c r="D1621" s="1">
        <v>4.9333333333333336</v>
      </c>
      <c r="E1621" s="8">
        <f t="shared" si="100"/>
        <v>83</v>
      </c>
      <c r="F1621" s="8">
        <f t="shared" si="101"/>
        <v>87</v>
      </c>
      <c r="G1621" s="8">
        <f t="shared" si="102"/>
        <v>118</v>
      </c>
      <c r="H1621" s="8">
        <f t="shared" si="103"/>
        <v>5</v>
      </c>
      <c r="J1621">
        <v>83</v>
      </c>
      <c r="K1621">
        <v>87</v>
      </c>
      <c r="L1621">
        <v>118</v>
      </c>
      <c r="M1621">
        <v>5</v>
      </c>
    </row>
    <row r="1622" spans="1:13" x14ac:dyDescent="0.25">
      <c r="A1622" s="1">
        <v>82.333333333333329</v>
      </c>
      <c r="B1622" s="1">
        <v>91.311111111111117</v>
      </c>
      <c r="C1622" s="1">
        <v>119</v>
      </c>
      <c r="D1622" s="1">
        <v>0</v>
      </c>
      <c r="E1622" s="8">
        <f t="shared" si="100"/>
        <v>82</v>
      </c>
      <c r="F1622" s="8">
        <f t="shared" si="101"/>
        <v>91</v>
      </c>
      <c r="G1622" s="8">
        <f t="shared" si="102"/>
        <v>119</v>
      </c>
      <c r="H1622" s="8">
        <f t="shared" si="103"/>
        <v>0</v>
      </c>
      <c r="J1622">
        <v>82</v>
      </c>
      <c r="K1622">
        <v>91</v>
      </c>
      <c r="L1622">
        <v>119</v>
      </c>
      <c r="M1622">
        <v>0</v>
      </c>
    </row>
    <row r="1623" spans="1:13" x14ac:dyDescent="0.25">
      <c r="A1623" s="1">
        <v>81.177777777777777</v>
      </c>
      <c r="B1623" s="1">
        <v>93.511111111111106</v>
      </c>
      <c r="C1623" s="1">
        <v>116.0888888888889</v>
      </c>
      <c r="D1623" s="1">
        <v>14.255555555555556</v>
      </c>
      <c r="E1623" s="8">
        <f t="shared" si="100"/>
        <v>81</v>
      </c>
      <c r="F1623" s="8">
        <f t="shared" si="101"/>
        <v>94</v>
      </c>
      <c r="G1623" s="8">
        <f t="shared" si="102"/>
        <v>116</v>
      </c>
      <c r="H1623" s="8">
        <f t="shared" si="103"/>
        <v>14</v>
      </c>
      <c r="J1623">
        <v>81</v>
      </c>
      <c r="K1623">
        <v>94</v>
      </c>
      <c r="L1623">
        <v>116</v>
      </c>
      <c r="M1623">
        <v>14</v>
      </c>
    </row>
    <row r="1624" spans="1:13" x14ac:dyDescent="0.25">
      <c r="A1624" s="1">
        <v>81.733333333333334</v>
      </c>
      <c r="B1624" s="1">
        <v>100</v>
      </c>
      <c r="C1624" s="1">
        <v>99.144444444444446</v>
      </c>
      <c r="D1624" s="1">
        <v>62.755555555555553</v>
      </c>
      <c r="E1624" s="8">
        <f t="shared" si="100"/>
        <v>82</v>
      </c>
      <c r="F1624" s="8">
        <f t="shared" si="101"/>
        <v>100</v>
      </c>
      <c r="G1624" s="8">
        <f t="shared" si="102"/>
        <v>99</v>
      </c>
      <c r="H1624" s="8">
        <f t="shared" si="103"/>
        <v>63</v>
      </c>
      <c r="J1624">
        <v>82</v>
      </c>
      <c r="K1624">
        <v>100</v>
      </c>
      <c r="L1624">
        <v>99</v>
      </c>
      <c r="M1624">
        <v>63</v>
      </c>
    </row>
    <row r="1625" spans="1:13" x14ac:dyDescent="0.25">
      <c r="A1625" s="1">
        <v>80.055555555555557</v>
      </c>
      <c r="B1625" s="1">
        <v>99.233333333333334</v>
      </c>
      <c r="C1625" s="1">
        <v>79.777777777777771</v>
      </c>
      <c r="D1625" s="1">
        <v>61.355555555555554</v>
      </c>
      <c r="E1625" s="8">
        <f t="shared" si="100"/>
        <v>80</v>
      </c>
      <c r="F1625" s="8">
        <f t="shared" si="101"/>
        <v>99</v>
      </c>
      <c r="G1625" s="8">
        <f t="shared" si="102"/>
        <v>80</v>
      </c>
      <c r="H1625" s="8">
        <f t="shared" si="103"/>
        <v>61</v>
      </c>
      <c r="J1625">
        <v>80</v>
      </c>
      <c r="K1625">
        <v>99</v>
      </c>
      <c r="L1625">
        <v>80</v>
      </c>
      <c r="M1625">
        <v>61</v>
      </c>
    </row>
    <row r="1626" spans="1:13" x14ac:dyDescent="0.25">
      <c r="A1626" s="1">
        <v>26.81111111111111</v>
      </c>
      <c r="B1626" s="1">
        <v>9.655555555555555</v>
      </c>
      <c r="C1626" s="1">
        <v>119</v>
      </c>
      <c r="D1626" s="1">
        <v>9.8333333333333339</v>
      </c>
      <c r="E1626" s="8">
        <f t="shared" si="100"/>
        <v>27</v>
      </c>
      <c r="F1626" s="8">
        <f t="shared" si="101"/>
        <v>10</v>
      </c>
      <c r="G1626" s="8">
        <f t="shared" si="102"/>
        <v>119</v>
      </c>
      <c r="H1626" s="8">
        <f t="shared" si="103"/>
        <v>10</v>
      </c>
      <c r="J1626">
        <v>27</v>
      </c>
      <c r="K1626">
        <v>10</v>
      </c>
      <c r="L1626">
        <v>119</v>
      </c>
      <c r="M1626">
        <v>10</v>
      </c>
    </row>
    <row r="1627" spans="1:13" x14ac:dyDescent="0.25">
      <c r="A1627" s="1">
        <v>24</v>
      </c>
      <c r="B1627" s="1">
        <v>7.8888888888888893</v>
      </c>
      <c r="C1627" s="1">
        <v>118.9</v>
      </c>
      <c r="D1627" s="1">
        <v>8.8000000000000007</v>
      </c>
      <c r="E1627" s="8">
        <f t="shared" si="100"/>
        <v>24</v>
      </c>
      <c r="F1627" s="8">
        <f t="shared" si="101"/>
        <v>8</v>
      </c>
      <c r="G1627" s="8">
        <f t="shared" si="102"/>
        <v>119</v>
      </c>
      <c r="H1627" s="8">
        <f t="shared" si="103"/>
        <v>9</v>
      </c>
      <c r="J1627">
        <v>24</v>
      </c>
      <c r="K1627">
        <v>8</v>
      </c>
      <c r="L1627">
        <v>119</v>
      </c>
      <c r="M1627">
        <v>9</v>
      </c>
    </row>
    <row r="1628" spans="1:13" x14ac:dyDescent="0.25">
      <c r="A1628" s="1">
        <v>24</v>
      </c>
      <c r="B1628" s="1">
        <v>6.1</v>
      </c>
      <c r="C1628" s="1">
        <v>116.62222222222222</v>
      </c>
      <c r="D1628" s="1">
        <v>10.21111111111111</v>
      </c>
      <c r="E1628" s="8">
        <f t="shared" si="100"/>
        <v>24</v>
      </c>
      <c r="F1628" s="8">
        <f t="shared" si="101"/>
        <v>6</v>
      </c>
      <c r="G1628" s="8">
        <f t="shared" si="102"/>
        <v>117</v>
      </c>
      <c r="H1628" s="8">
        <f t="shared" si="103"/>
        <v>10</v>
      </c>
      <c r="J1628">
        <v>24</v>
      </c>
      <c r="K1628">
        <v>6</v>
      </c>
      <c r="L1628">
        <v>117</v>
      </c>
      <c r="M1628">
        <v>10</v>
      </c>
    </row>
    <row r="1629" spans="1:13" x14ac:dyDescent="0.25">
      <c r="A1629" s="1">
        <v>24</v>
      </c>
      <c r="B1629" s="1">
        <v>1.3222222222222222</v>
      </c>
      <c r="C1629" s="1">
        <v>114.07777777777778</v>
      </c>
      <c r="D1629" s="1">
        <v>10.7</v>
      </c>
      <c r="E1629" s="8">
        <f t="shared" si="100"/>
        <v>24</v>
      </c>
      <c r="F1629" s="8">
        <f t="shared" si="101"/>
        <v>1</v>
      </c>
      <c r="G1629" s="8">
        <f t="shared" si="102"/>
        <v>114</v>
      </c>
      <c r="H1629" s="8">
        <f t="shared" si="103"/>
        <v>11</v>
      </c>
      <c r="J1629">
        <v>24</v>
      </c>
      <c r="K1629">
        <v>1</v>
      </c>
      <c r="L1629">
        <v>114</v>
      </c>
      <c r="M1629">
        <v>11</v>
      </c>
    </row>
    <row r="1630" spans="1:13" x14ac:dyDescent="0.25">
      <c r="A1630" s="1">
        <v>39.93333333333333</v>
      </c>
      <c r="B1630" s="1">
        <v>2.4</v>
      </c>
      <c r="C1630" s="1">
        <v>118.33333333333333</v>
      </c>
      <c r="D1630" s="1">
        <v>34.266666666666666</v>
      </c>
      <c r="E1630" s="8">
        <f t="shared" si="100"/>
        <v>40</v>
      </c>
      <c r="F1630" s="8">
        <f t="shared" si="101"/>
        <v>2</v>
      </c>
      <c r="G1630" s="8">
        <f t="shared" si="102"/>
        <v>118</v>
      </c>
      <c r="H1630" s="8">
        <f t="shared" si="103"/>
        <v>34</v>
      </c>
      <c r="J1630">
        <v>40</v>
      </c>
      <c r="K1630">
        <v>2</v>
      </c>
      <c r="L1630">
        <v>118</v>
      </c>
      <c r="M1630">
        <v>34</v>
      </c>
    </row>
    <row r="1631" spans="1:13" x14ac:dyDescent="0.25">
      <c r="A1631" s="1">
        <v>84.333333333333329</v>
      </c>
      <c r="B1631" s="1">
        <v>7.3444444444444441</v>
      </c>
      <c r="C1631" s="1">
        <v>106.74444444444444</v>
      </c>
      <c r="D1631" s="1">
        <v>92.511111111111106</v>
      </c>
      <c r="E1631" s="8">
        <f t="shared" si="100"/>
        <v>84</v>
      </c>
      <c r="F1631" s="8">
        <f t="shared" si="101"/>
        <v>7</v>
      </c>
      <c r="G1631" s="8">
        <f t="shared" si="102"/>
        <v>107</v>
      </c>
      <c r="H1631" s="8">
        <f t="shared" si="103"/>
        <v>93</v>
      </c>
      <c r="J1631">
        <v>84</v>
      </c>
      <c r="K1631">
        <v>7</v>
      </c>
      <c r="L1631">
        <v>107</v>
      </c>
      <c r="M1631">
        <v>93</v>
      </c>
    </row>
    <row r="1632" spans="1:13" x14ac:dyDescent="0.25">
      <c r="A1632" s="1">
        <v>82.022222222222226</v>
      </c>
      <c r="B1632" s="1">
        <v>14.611111111111111</v>
      </c>
      <c r="C1632" s="1">
        <v>98.388888888888886</v>
      </c>
      <c r="D1632" s="1">
        <v>87.87777777777778</v>
      </c>
      <c r="E1632" s="8">
        <f t="shared" si="100"/>
        <v>82</v>
      </c>
      <c r="F1632" s="8">
        <f t="shared" si="101"/>
        <v>15</v>
      </c>
      <c r="G1632" s="8">
        <f t="shared" si="102"/>
        <v>98</v>
      </c>
      <c r="H1632" s="8">
        <f t="shared" si="103"/>
        <v>88</v>
      </c>
      <c r="J1632">
        <v>82</v>
      </c>
      <c r="K1632">
        <v>15</v>
      </c>
      <c r="L1632">
        <v>98</v>
      </c>
      <c r="M1632">
        <v>88</v>
      </c>
    </row>
    <row r="1633" spans="1:13" x14ac:dyDescent="0.25">
      <c r="A1633" s="1">
        <v>57.81111111111111</v>
      </c>
      <c r="B1633" s="1">
        <v>96.455555555555549</v>
      </c>
      <c r="C1633" s="1">
        <v>71.066666666666663</v>
      </c>
      <c r="D1633" s="1">
        <v>56.37777777777778</v>
      </c>
      <c r="E1633" s="8">
        <f t="shared" si="100"/>
        <v>58</v>
      </c>
      <c r="F1633" s="8">
        <f t="shared" si="101"/>
        <v>96</v>
      </c>
      <c r="G1633" s="8">
        <f t="shared" si="102"/>
        <v>71</v>
      </c>
      <c r="H1633" s="8">
        <f t="shared" si="103"/>
        <v>56</v>
      </c>
      <c r="J1633">
        <v>58</v>
      </c>
      <c r="K1633">
        <v>96</v>
      </c>
      <c r="L1633">
        <v>71</v>
      </c>
      <c r="M1633">
        <v>56</v>
      </c>
    </row>
    <row r="1634" spans="1:13" x14ac:dyDescent="0.25">
      <c r="A1634" s="1">
        <v>19.144444444444446</v>
      </c>
      <c r="B1634" s="1">
        <v>100</v>
      </c>
      <c r="C1634" s="1">
        <v>105.51111111111112</v>
      </c>
      <c r="D1634" s="1">
        <v>0.42222222222222222</v>
      </c>
      <c r="E1634" s="8">
        <f t="shared" si="100"/>
        <v>19</v>
      </c>
      <c r="F1634" s="8">
        <f t="shared" si="101"/>
        <v>100</v>
      </c>
      <c r="G1634" s="8">
        <f t="shared" si="102"/>
        <v>106</v>
      </c>
      <c r="H1634" s="8">
        <f t="shared" si="103"/>
        <v>0</v>
      </c>
      <c r="J1634">
        <v>19</v>
      </c>
      <c r="K1634">
        <v>100</v>
      </c>
      <c r="L1634">
        <v>106</v>
      </c>
      <c r="M1634">
        <v>0</v>
      </c>
    </row>
    <row r="1635" spans="1:13" x14ac:dyDescent="0.25">
      <c r="A1635" s="1">
        <v>19.211111111111109</v>
      </c>
      <c r="B1635" s="1">
        <v>99.988888888888894</v>
      </c>
      <c r="C1635" s="1">
        <v>121.67777777777778</v>
      </c>
      <c r="D1635" s="1">
        <v>0</v>
      </c>
      <c r="E1635" s="8">
        <f t="shared" si="100"/>
        <v>19</v>
      </c>
      <c r="F1635" s="8">
        <f t="shared" si="101"/>
        <v>100</v>
      </c>
      <c r="G1635" s="8">
        <f t="shared" si="102"/>
        <v>122</v>
      </c>
      <c r="H1635" s="8">
        <f t="shared" si="103"/>
        <v>0</v>
      </c>
      <c r="J1635">
        <v>19</v>
      </c>
      <c r="K1635">
        <v>100</v>
      </c>
      <c r="L1635">
        <v>122</v>
      </c>
      <c r="M1635">
        <v>0</v>
      </c>
    </row>
    <row r="1636" spans="1:13" x14ac:dyDescent="0.25">
      <c r="A1636" s="1">
        <v>67.977777777777774</v>
      </c>
      <c r="B1636" s="1">
        <v>77.277777777777771</v>
      </c>
      <c r="C1636" s="1">
        <v>161.35555555555555</v>
      </c>
      <c r="D1636" s="1">
        <v>34.088888888888889</v>
      </c>
      <c r="E1636" s="8">
        <f t="shared" si="100"/>
        <v>68</v>
      </c>
      <c r="F1636" s="8">
        <f t="shared" si="101"/>
        <v>77</v>
      </c>
      <c r="G1636" s="8">
        <f t="shared" si="102"/>
        <v>161</v>
      </c>
      <c r="H1636" s="8">
        <f t="shared" si="103"/>
        <v>34</v>
      </c>
      <c r="J1636">
        <v>68</v>
      </c>
      <c r="K1636">
        <v>77</v>
      </c>
      <c r="L1636">
        <v>161</v>
      </c>
      <c r="M1636">
        <v>34</v>
      </c>
    </row>
    <row r="1637" spans="1:13" x14ac:dyDescent="0.25">
      <c r="A1637" s="1">
        <v>83.333333333333329</v>
      </c>
      <c r="B1637" s="1">
        <v>89.6</v>
      </c>
      <c r="C1637" s="1">
        <v>153.15555555555557</v>
      </c>
      <c r="D1637" s="1">
        <v>2.5666666666666669</v>
      </c>
      <c r="E1637" s="8">
        <f t="shared" si="100"/>
        <v>83</v>
      </c>
      <c r="F1637" s="8">
        <f t="shared" si="101"/>
        <v>90</v>
      </c>
      <c r="G1637" s="8">
        <f t="shared" si="102"/>
        <v>153</v>
      </c>
      <c r="H1637" s="8">
        <f t="shared" si="103"/>
        <v>3</v>
      </c>
      <c r="J1637">
        <v>83</v>
      </c>
      <c r="K1637">
        <v>90</v>
      </c>
      <c r="L1637">
        <v>153</v>
      </c>
      <c r="M1637">
        <v>3</v>
      </c>
    </row>
    <row r="1638" spans="1:13" x14ac:dyDescent="0.25">
      <c r="A1638" s="1">
        <v>62.988888888888887</v>
      </c>
      <c r="B1638" s="1">
        <v>68.25555555555556</v>
      </c>
      <c r="C1638" s="1">
        <v>108.43333333333332</v>
      </c>
      <c r="D1638" s="1">
        <v>1.8777777777777778</v>
      </c>
      <c r="E1638" s="8">
        <f t="shared" si="100"/>
        <v>63</v>
      </c>
      <c r="F1638" s="8">
        <f t="shared" si="101"/>
        <v>68</v>
      </c>
      <c r="G1638" s="8">
        <f t="shared" si="102"/>
        <v>108</v>
      </c>
      <c r="H1638" s="8">
        <f t="shared" si="103"/>
        <v>2</v>
      </c>
      <c r="J1638">
        <v>63</v>
      </c>
      <c r="K1638">
        <v>68</v>
      </c>
      <c r="L1638">
        <v>108</v>
      </c>
      <c r="M1638">
        <v>2</v>
      </c>
    </row>
    <row r="1639" spans="1:13" x14ac:dyDescent="0.25">
      <c r="A1639" s="1">
        <v>23.822222222222223</v>
      </c>
      <c r="B1639" s="1">
        <v>7.6222222222222218</v>
      </c>
      <c r="C1639" s="1">
        <v>113.6</v>
      </c>
      <c r="D1639" s="1">
        <v>2.7222222222222223</v>
      </c>
      <c r="E1639" s="8">
        <f t="shared" si="100"/>
        <v>24</v>
      </c>
      <c r="F1639" s="8">
        <f t="shared" si="101"/>
        <v>8</v>
      </c>
      <c r="G1639" s="8">
        <f t="shared" si="102"/>
        <v>114</v>
      </c>
      <c r="H1639" s="8">
        <f t="shared" si="103"/>
        <v>3</v>
      </c>
      <c r="J1639">
        <v>24</v>
      </c>
      <c r="K1639">
        <v>8</v>
      </c>
      <c r="L1639">
        <v>114</v>
      </c>
      <c r="M1639">
        <v>3</v>
      </c>
    </row>
    <row r="1640" spans="1:13" x14ac:dyDescent="0.25">
      <c r="A1640" s="1">
        <v>26.633333333333333</v>
      </c>
      <c r="B1640" s="1">
        <v>8.1777777777777771</v>
      </c>
      <c r="C1640" s="1">
        <v>118.92222222222222</v>
      </c>
      <c r="D1640" s="1">
        <v>11.844444444444445</v>
      </c>
      <c r="E1640" s="8">
        <f t="shared" si="100"/>
        <v>27</v>
      </c>
      <c r="F1640" s="8">
        <f t="shared" si="101"/>
        <v>8</v>
      </c>
      <c r="G1640" s="8">
        <f t="shared" si="102"/>
        <v>119</v>
      </c>
      <c r="H1640" s="8">
        <f t="shared" si="103"/>
        <v>12</v>
      </c>
      <c r="J1640">
        <v>27</v>
      </c>
      <c r="K1640">
        <v>8</v>
      </c>
      <c r="L1640">
        <v>119</v>
      </c>
      <c r="M1640">
        <v>12</v>
      </c>
    </row>
    <row r="1641" spans="1:13" x14ac:dyDescent="0.25">
      <c r="A1641" s="1">
        <v>84.455555555555549</v>
      </c>
      <c r="B1641" s="1">
        <v>88.12222222222222</v>
      </c>
      <c r="C1641" s="1">
        <v>122.84444444444445</v>
      </c>
      <c r="D1641" s="1">
        <v>70.044444444444451</v>
      </c>
      <c r="E1641" s="8">
        <f t="shared" si="100"/>
        <v>84</v>
      </c>
      <c r="F1641" s="8">
        <f t="shared" si="101"/>
        <v>88</v>
      </c>
      <c r="G1641" s="8">
        <f t="shared" si="102"/>
        <v>123</v>
      </c>
      <c r="H1641" s="8">
        <f t="shared" si="103"/>
        <v>70</v>
      </c>
      <c r="J1641">
        <v>84</v>
      </c>
      <c r="K1641">
        <v>88</v>
      </c>
      <c r="L1641">
        <v>123</v>
      </c>
      <c r="M1641">
        <v>70</v>
      </c>
    </row>
    <row r="1642" spans="1:13" x14ac:dyDescent="0.25">
      <c r="A1642" s="1">
        <v>83.066666666666663</v>
      </c>
      <c r="B1642" s="1">
        <v>100</v>
      </c>
      <c r="C1642" s="1">
        <v>116.44444444444444</v>
      </c>
      <c r="D1642" s="1">
        <v>64.944444444444443</v>
      </c>
      <c r="E1642" s="8">
        <f t="shared" si="100"/>
        <v>83</v>
      </c>
      <c r="F1642" s="8">
        <f t="shared" si="101"/>
        <v>100</v>
      </c>
      <c r="G1642" s="8">
        <f t="shared" si="102"/>
        <v>116</v>
      </c>
      <c r="H1642" s="8">
        <f t="shared" si="103"/>
        <v>65</v>
      </c>
      <c r="J1642">
        <v>83</v>
      </c>
      <c r="K1642">
        <v>100</v>
      </c>
      <c r="L1642">
        <v>116</v>
      </c>
      <c r="M1642">
        <v>65</v>
      </c>
    </row>
    <row r="1643" spans="1:13" x14ac:dyDescent="0.25">
      <c r="A1643" s="1">
        <v>81.222222222222229</v>
      </c>
      <c r="B1643" s="1">
        <v>100</v>
      </c>
      <c r="C1643" s="1">
        <v>101</v>
      </c>
      <c r="D1643" s="1">
        <v>63.533333333333331</v>
      </c>
      <c r="E1643" s="8">
        <f t="shared" si="100"/>
        <v>81</v>
      </c>
      <c r="F1643" s="8">
        <f t="shared" si="101"/>
        <v>100</v>
      </c>
      <c r="G1643" s="8">
        <f t="shared" si="102"/>
        <v>101</v>
      </c>
      <c r="H1643" s="8">
        <f t="shared" si="103"/>
        <v>64</v>
      </c>
      <c r="J1643">
        <v>81</v>
      </c>
      <c r="K1643">
        <v>100</v>
      </c>
      <c r="L1643">
        <v>101</v>
      </c>
      <c r="M1643">
        <v>64</v>
      </c>
    </row>
    <row r="1644" spans="1:13" x14ac:dyDescent="0.25">
      <c r="A1644" s="1">
        <v>81.566666666666663</v>
      </c>
      <c r="B1644" s="1">
        <v>90.988888888888894</v>
      </c>
      <c r="C1644" s="1">
        <v>103.88888888888889</v>
      </c>
      <c r="D1644" s="1">
        <v>59.388888888888886</v>
      </c>
      <c r="E1644" s="8">
        <f t="shared" si="100"/>
        <v>82</v>
      </c>
      <c r="F1644" s="8">
        <f t="shared" si="101"/>
        <v>91</v>
      </c>
      <c r="G1644" s="8">
        <f t="shared" si="102"/>
        <v>104</v>
      </c>
      <c r="H1644" s="8">
        <f t="shared" si="103"/>
        <v>59</v>
      </c>
      <c r="J1644">
        <v>82</v>
      </c>
      <c r="K1644">
        <v>91</v>
      </c>
      <c r="L1644">
        <v>104</v>
      </c>
      <c r="M1644">
        <v>59</v>
      </c>
    </row>
    <row r="1645" spans="1:13" x14ac:dyDescent="0.25">
      <c r="A1645" s="1">
        <v>79.088888888888889</v>
      </c>
      <c r="B1645" s="1">
        <v>10.077777777777778</v>
      </c>
      <c r="C1645" s="1">
        <v>80.25555555555556</v>
      </c>
      <c r="D1645" s="1">
        <v>77.933333333333337</v>
      </c>
      <c r="E1645" s="8">
        <f t="shared" si="100"/>
        <v>79</v>
      </c>
      <c r="F1645" s="8">
        <f t="shared" si="101"/>
        <v>10</v>
      </c>
      <c r="G1645" s="8">
        <f t="shared" si="102"/>
        <v>80</v>
      </c>
      <c r="H1645" s="8">
        <f t="shared" si="103"/>
        <v>78</v>
      </c>
      <c r="J1645">
        <v>79</v>
      </c>
      <c r="K1645">
        <v>10</v>
      </c>
      <c r="L1645">
        <v>80</v>
      </c>
      <c r="M1645">
        <v>78</v>
      </c>
    </row>
    <row r="1646" spans="1:13" x14ac:dyDescent="0.25">
      <c r="A1646" s="1">
        <v>78.611111111111114</v>
      </c>
      <c r="B1646" s="1">
        <v>7.7333333333333334</v>
      </c>
      <c r="C1646" s="1">
        <v>90.51111111111112</v>
      </c>
      <c r="D1646" s="1">
        <v>87.555555555555557</v>
      </c>
      <c r="E1646" s="8">
        <f t="shared" si="100"/>
        <v>79</v>
      </c>
      <c r="F1646" s="8">
        <f t="shared" si="101"/>
        <v>8</v>
      </c>
      <c r="G1646" s="8">
        <f t="shared" si="102"/>
        <v>91</v>
      </c>
      <c r="H1646" s="8">
        <f t="shared" si="103"/>
        <v>88</v>
      </c>
      <c r="J1646">
        <v>79</v>
      </c>
      <c r="K1646">
        <v>8</v>
      </c>
      <c r="L1646">
        <v>91</v>
      </c>
      <c r="M1646">
        <v>88</v>
      </c>
    </row>
    <row r="1647" spans="1:13" x14ac:dyDescent="0.25">
      <c r="A1647" s="1">
        <v>27.944444444444443</v>
      </c>
      <c r="B1647" s="1">
        <v>1.3111111111111111</v>
      </c>
      <c r="C1647" s="1">
        <v>114.02222222222223</v>
      </c>
      <c r="D1647" s="1">
        <v>16.644444444444446</v>
      </c>
      <c r="E1647" s="8">
        <f t="shared" si="100"/>
        <v>28</v>
      </c>
      <c r="F1647" s="8">
        <f t="shared" si="101"/>
        <v>1</v>
      </c>
      <c r="G1647" s="8">
        <f t="shared" si="102"/>
        <v>114</v>
      </c>
      <c r="H1647" s="8">
        <f t="shared" si="103"/>
        <v>17</v>
      </c>
      <c r="J1647">
        <v>28</v>
      </c>
      <c r="K1647">
        <v>1</v>
      </c>
      <c r="L1647">
        <v>114</v>
      </c>
      <c r="M1647">
        <v>17</v>
      </c>
    </row>
    <row r="1648" spans="1:13" x14ac:dyDescent="0.25">
      <c r="A1648" s="1">
        <v>24</v>
      </c>
      <c r="B1648" s="1">
        <v>7.2</v>
      </c>
      <c r="C1648" s="1">
        <v>118</v>
      </c>
      <c r="D1648" s="1">
        <v>0.1111111111111111</v>
      </c>
      <c r="E1648" s="8">
        <f t="shared" si="100"/>
        <v>24</v>
      </c>
      <c r="F1648" s="8">
        <f t="shared" si="101"/>
        <v>7</v>
      </c>
      <c r="G1648" s="8">
        <f t="shared" si="102"/>
        <v>118</v>
      </c>
      <c r="H1648" s="8">
        <f t="shared" si="103"/>
        <v>0</v>
      </c>
      <c r="J1648">
        <v>24</v>
      </c>
      <c r="K1648">
        <v>7</v>
      </c>
      <c r="L1648">
        <v>118</v>
      </c>
      <c r="M1648">
        <v>0</v>
      </c>
    </row>
    <row r="1649" spans="1:13" x14ac:dyDescent="0.25">
      <c r="A1649" s="1">
        <v>24.011111111111113</v>
      </c>
      <c r="B1649" s="1">
        <v>6.0555555555555554</v>
      </c>
      <c r="C1649" s="1">
        <v>71.088888888888889</v>
      </c>
      <c r="D1649" s="1">
        <v>5.9222222222222225</v>
      </c>
      <c r="E1649" s="8">
        <f t="shared" si="100"/>
        <v>24</v>
      </c>
      <c r="F1649" s="8">
        <f t="shared" si="101"/>
        <v>6</v>
      </c>
      <c r="G1649" s="8">
        <f t="shared" si="102"/>
        <v>71</v>
      </c>
      <c r="H1649" s="8">
        <f t="shared" si="103"/>
        <v>6</v>
      </c>
      <c r="J1649">
        <v>24</v>
      </c>
      <c r="K1649">
        <v>6</v>
      </c>
      <c r="L1649">
        <v>71</v>
      </c>
      <c r="M1649">
        <v>6</v>
      </c>
    </row>
    <row r="1650" spans="1:13" x14ac:dyDescent="0.25">
      <c r="A1650" s="1">
        <v>56.766666666666666</v>
      </c>
      <c r="B1650" s="1">
        <v>47.477777777777774</v>
      </c>
      <c r="C1650" s="1">
        <v>75.01111111111112</v>
      </c>
      <c r="D1650" s="1">
        <v>83.944444444444443</v>
      </c>
      <c r="E1650" s="8">
        <f t="shared" si="100"/>
        <v>57</v>
      </c>
      <c r="F1650" s="8">
        <f t="shared" si="101"/>
        <v>47</v>
      </c>
      <c r="G1650" s="8">
        <f t="shared" si="102"/>
        <v>75</v>
      </c>
      <c r="H1650" s="8">
        <f t="shared" si="103"/>
        <v>84</v>
      </c>
      <c r="J1650">
        <v>57</v>
      </c>
      <c r="K1650">
        <v>47</v>
      </c>
      <c r="L1650">
        <v>75</v>
      </c>
      <c r="M1650">
        <v>84</v>
      </c>
    </row>
    <row r="1651" spans="1:13" x14ac:dyDescent="0.25">
      <c r="A1651" s="1">
        <v>77.188888888888897</v>
      </c>
      <c r="B1651" s="1">
        <v>100</v>
      </c>
      <c r="C1651" s="1">
        <v>90.522222222222226</v>
      </c>
      <c r="D1651" s="1">
        <v>63.922222222222224</v>
      </c>
      <c r="E1651" s="8">
        <f t="shared" si="100"/>
        <v>77</v>
      </c>
      <c r="F1651" s="8">
        <f t="shared" si="101"/>
        <v>100</v>
      </c>
      <c r="G1651" s="8">
        <f t="shared" si="102"/>
        <v>91</v>
      </c>
      <c r="H1651" s="8">
        <f t="shared" si="103"/>
        <v>64</v>
      </c>
      <c r="J1651">
        <v>77</v>
      </c>
      <c r="K1651">
        <v>100</v>
      </c>
      <c r="L1651">
        <v>91</v>
      </c>
      <c r="M1651">
        <v>64</v>
      </c>
    </row>
    <row r="1652" spans="1:13" x14ac:dyDescent="0.25">
      <c r="A1652" s="1">
        <v>75.62222222222222</v>
      </c>
      <c r="B1652" s="1">
        <v>100</v>
      </c>
      <c r="C1652" s="1">
        <v>118.07777777777778</v>
      </c>
      <c r="D1652" s="1">
        <v>59.444444444444443</v>
      </c>
      <c r="E1652" s="8">
        <f t="shared" si="100"/>
        <v>76</v>
      </c>
      <c r="F1652" s="8">
        <f t="shared" si="101"/>
        <v>100</v>
      </c>
      <c r="G1652" s="8">
        <f t="shared" si="102"/>
        <v>118</v>
      </c>
      <c r="H1652" s="8">
        <f t="shared" si="103"/>
        <v>59</v>
      </c>
      <c r="J1652">
        <v>76</v>
      </c>
      <c r="K1652">
        <v>100</v>
      </c>
      <c r="L1652">
        <v>118</v>
      </c>
      <c r="M1652">
        <v>59</v>
      </c>
    </row>
    <row r="1653" spans="1:13" x14ac:dyDescent="0.25">
      <c r="A1653" s="1">
        <v>65.822222222222223</v>
      </c>
      <c r="B1653" s="1">
        <v>24.044444444444444</v>
      </c>
      <c r="C1653" s="1">
        <v>117.16666666666667</v>
      </c>
      <c r="D1653" s="1">
        <v>19.655555555555555</v>
      </c>
      <c r="E1653" s="8">
        <f t="shared" si="100"/>
        <v>66</v>
      </c>
      <c r="F1653" s="8">
        <f t="shared" si="101"/>
        <v>24</v>
      </c>
      <c r="G1653" s="8">
        <f t="shared" si="102"/>
        <v>117</v>
      </c>
      <c r="H1653" s="8">
        <f t="shared" si="103"/>
        <v>20</v>
      </c>
      <c r="J1653">
        <v>66</v>
      </c>
      <c r="K1653">
        <v>24</v>
      </c>
      <c r="L1653">
        <v>117</v>
      </c>
      <c r="M1653">
        <v>20</v>
      </c>
    </row>
    <row r="1654" spans="1:13" x14ac:dyDescent="0.25">
      <c r="A1654" s="1">
        <v>63.511111111111113</v>
      </c>
      <c r="B1654" s="1">
        <v>14.955555555555556</v>
      </c>
      <c r="C1654" s="1">
        <v>113.33333333333333</v>
      </c>
      <c r="D1654" s="1">
        <v>40.388888888888886</v>
      </c>
      <c r="E1654" s="8">
        <f t="shared" si="100"/>
        <v>64</v>
      </c>
      <c r="F1654" s="8">
        <f t="shared" si="101"/>
        <v>15</v>
      </c>
      <c r="G1654" s="8">
        <f t="shared" si="102"/>
        <v>113</v>
      </c>
      <c r="H1654" s="8">
        <f t="shared" si="103"/>
        <v>40</v>
      </c>
      <c r="J1654">
        <v>64</v>
      </c>
      <c r="K1654">
        <v>15</v>
      </c>
      <c r="L1654">
        <v>113</v>
      </c>
      <c r="M1654">
        <v>40</v>
      </c>
    </row>
    <row r="1655" spans="1:13" x14ac:dyDescent="0.25">
      <c r="A1655" s="1">
        <v>133.44444444444446</v>
      </c>
      <c r="B1655" s="1">
        <v>83.266666666666666</v>
      </c>
      <c r="C1655" s="1">
        <v>107.14444444444445</v>
      </c>
      <c r="D1655" s="1">
        <v>65.5</v>
      </c>
      <c r="E1655" s="8">
        <f t="shared" si="100"/>
        <v>133</v>
      </c>
      <c r="F1655" s="8">
        <f t="shared" si="101"/>
        <v>83</v>
      </c>
      <c r="G1655" s="8">
        <f t="shared" si="102"/>
        <v>107</v>
      </c>
      <c r="H1655" s="8">
        <f t="shared" si="103"/>
        <v>66</v>
      </c>
      <c r="J1655">
        <v>133</v>
      </c>
      <c r="K1655">
        <v>83</v>
      </c>
      <c r="L1655">
        <v>107</v>
      </c>
      <c r="M1655">
        <v>66</v>
      </c>
    </row>
    <row r="1656" spans="1:13" x14ac:dyDescent="0.25">
      <c r="A1656" s="1">
        <v>138.78888888888889</v>
      </c>
      <c r="B1656" s="1">
        <v>100</v>
      </c>
      <c r="C1656" s="1">
        <v>89.955555555555549</v>
      </c>
      <c r="D1656" s="1">
        <v>63.06666666666667</v>
      </c>
      <c r="E1656" s="8">
        <f t="shared" si="100"/>
        <v>139</v>
      </c>
      <c r="F1656" s="8">
        <f t="shared" si="101"/>
        <v>100</v>
      </c>
      <c r="G1656" s="8">
        <f t="shared" si="102"/>
        <v>90</v>
      </c>
      <c r="H1656" s="8">
        <f t="shared" si="103"/>
        <v>63</v>
      </c>
      <c r="J1656">
        <v>139</v>
      </c>
      <c r="K1656">
        <v>100</v>
      </c>
      <c r="L1656">
        <v>90</v>
      </c>
      <c r="M1656">
        <v>63</v>
      </c>
    </row>
    <row r="1657" spans="1:13" x14ac:dyDescent="0.25">
      <c r="A1657" s="1">
        <v>137.94444444444446</v>
      </c>
      <c r="B1657" s="1">
        <v>100</v>
      </c>
      <c r="C1657" s="1">
        <v>99.811111111111103</v>
      </c>
      <c r="D1657" s="1">
        <v>60.177777777777777</v>
      </c>
      <c r="E1657" s="8">
        <f t="shared" si="100"/>
        <v>138</v>
      </c>
      <c r="F1657" s="8">
        <f t="shared" si="101"/>
        <v>100</v>
      </c>
      <c r="G1657" s="8">
        <f t="shared" si="102"/>
        <v>100</v>
      </c>
      <c r="H1657" s="8">
        <f t="shared" si="103"/>
        <v>60</v>
      </c>
      <c r="J1657">
        <v>138</v>
      </c>
      <c r="K1657">
        <v>100</v>
      </c>
      <c r="L1657">
        <v>100</v>
      </c>
      <c r="M1657">
        <v>60</v>
      </c>
    </row>
    <row r="1658" spans="1:13" x14ac:dyDescent="0.25">
      <c r="A1658" s="1">
        <v>132.73333333333335</v>
      </c>
      <c r="B1658" s="1">
        <v>91.055555555555557</v>
      </c>
      <c r="C1658" s="1">
        <v>111.28888888888889</v>
      </c>
      <c r="D1658" s="1">
        <v>61.355555555555554</v>
      </c>
      <c r="E1658" s="8">
        <f t="shared" si="100"/>
        <v>133</v>
      </c>
      <c r="F1658" s="8">
        <f t="shared" si="101"/>
        <v>91</v>
      </c>
      <c r="G1658" s="8">
        <f t="shared" si="102"/>
        <v>111</v>
      </c>
      <c r="H1658" s="8">
        <f t="shared" si="103"/>
        <v>61</v>
      </c>
      <c r="J1658">
        <v>133</v>
      </c>
      <c r="K1658">
        <v>91</v>
      </c>
      <c r="L1658">
        <v>111</v>
      </c>
      <c r="M1658">
        <v>61</v>
      </c>
    </row>
    <row r="1659" spans="1:13" x14ac:dyDescent="0.25">
      <c r="A1659" s="1">
        <v>77.111111111111114</v>
      </c>
      <c r="B1659" s="1">
        <v>93.033333333333331</v>
      </c>
      <c r="C1659" s="1">
        <v>115.03333333333333</v>
      </c>
      <c r="D1659" s="1">
        <v>17.899999999999999</v>
      </c>
      <c r="E1659" s="8">
        <f t="shared" si="100"/>
        <v>77</v>
      </c>
      <c r="F1659" s="8">
        <f t="shared" si="101"/>
        <v>93</v>
      </c>
      <c r="G1659" s="8">
        <f t="shared" si="102"/>
        <v>115</v>
      </c>
      <c r="H1659" s="8">
        <f t="shared" si="103"/>
        <v>18</v>
      </c>
      <c r="J1659">
        <v>77</v>
      </c>
      <c r="K1659">
        <v>93</v>
      </c>
      <c r="L1659">
        <v>115</v>
      </c>
      <c r="M1659">
        <v>18</v>
      </c>
    </row>
    <row r="1660" spans="1:13" x14ac:dyDescent="0.25">
      <c r="A1660" s="1">
        <v>77.233333333333334</v>
      </c>
      <c r="B1660" s="1">
        <v>100</v>
      </c>
      <c r="C1660" s="1">
        <v>115.64444444444445</v>
      </c>
      <c r="D1660" s="1">
        <v>0</v>
      </c>
      <c r="E1660" s="8">
        <f t="shared" si="100"/>
        <v>77</v>
      </c>
      <c r="F1660" s="8">
        <f t="shared" si="101"/>
        <v>100</v>
      </c>
      <c r="G1660" s="8">
        <f t="shared" si="102"/>
        <v>116</v>
      </c>
      <c r="H1660" s="8">
        <f t="shared" si="103"/>
        <v>0</v>
      </c>
      <c r="J1660">
        <v>77</v>
      </c>
      <c r="K1660">
        <v>100</v>
      </c>
      <c r="L1660">
        <v>116</v>
      </c>
      <c r="M1660">
        <v>0</v>
      </c>
    </row>
    <row r="1661" spans="1:13" x14ac:dyDescent="0.25">
      <c r="A1661" s="1">
        <v>77.433333333333337</v>
      </c>
      <c r="B1661" s="1">
        <v>100</v>
      </c>
      <c r="C1661" s="1">
        <v>117.98888888888889</v>
      </c>
      <c r="D1661" s="1">
        <v>2.0222222222222221</v>
      </c>
      <c r="E1661" s="8">
        <f t="shared" si="100"/>
        <v>77</v>
      </c>
      <c r="F1661" s="8">
        <f t="shared" si="101"/>
        <v>100</v>
      </c>
      <c r="G1661" s="8">
        <f t="shared" si="102"/>
        <v>118</v>
      </c>
      <c r="H1661" s="8">
        <f t="shared" si="103"/>
        <v>2</v>
      </c>
      <c r="J1661">
        <v>77</v>
      </c>
      <c r="K1661">
        <v>100</v>
      </c>
      <c r="L1661">
        <v>118</v>
      </c>
      <c r="M1661">
        <v>2</v>
      </c>
    </row>
    <row r="1662" spans="1:13" x14ac:dyDescent="0.25">
      <c r="A1662" s="1">
        <v>137.19999999999999</v>
      </c>
      <c r="B1662" s="1">
        <v>93.911111111111111</v>
      </c>
      <c r="C1662" s="1">
        <v>172.61111111111109</v>
      </c>
      <c r="D1662" s="1">
        <v>67.233333333333334</v>
      </c>
      <c r="E1662" s="8">
        <f t="shared" si="100"/>
        <v>137</v>
      </c>
      <c r="F1662" s="8">
        <f t="shared" si="101"/>
        <v>94</v>
      </c>
      <c r="G1662" s="8">
        <f t="shared" si="102"/>
        <v>173</v>
      </c>
      <c r="H1662" s="8">
        <f t="shared" si="103"/>
        <v>67</v>
      </c>
      <c r="J1662">
        <v>137</v>
      </c>
      <c r="K1662">
        <v>94</v>
      </c>
      <c r="L1662">
        <v>173</v>
      </c>
      <c r="M1662">
        <v>67</v>
      </c>
    </row>
    <row r="1663" spans="1:13" x14ac:dyDescent="0.25">
      <c r="A1663" s="1">
        <v>134.97777777777776</v>
      </c>
      <c r="B1663" s="1">
        <v>13.044444444444444</v>
      </c>
      <c r="C1663" s="1">
        <v>187.94444444444446</v>
      </c>
      <c r="D1663" s="1">
        <v>55.988888888888887</v>
      </c>
      <c r="E1663" s="8">
        <f t="shared" si="100"/>
        <v>135</v>
      </c>
      <c r="F1663" s="8">
        <f t="shared" si="101"/>
        <v>13</v>
      </c>
      <c r="G1663" s="8">
        <f t="shared" si="102"/>
        <v>188</v>
      </c>
      <c r="H1663" s="8">
        <f t="shared" si="103"/>
        <v>56</v>
      </c>
      <c r="J1663">
        <v>135</v>
      </c>
      <c r="K1663">
        <v>13</v>
      </c>
      <c r="L1663">
        <v>188</v>
      </c>
      <c r="M1663">
        <v>56</v>
      </c>
    </row>
    <row r="1664" spans="1:13" x14ac:dyDescent="0.25">
      <c r="A1664" s="1">
        <v>141.28888888888889</v>
      </c>
      <c r="B1664" s="1">
        <v>10.155555555555555</v>
      </c>
      <c r="C1664" s="1">
        <v>163.38888888888889</v>
      </c>
      <c r="D1664" s="1">
        <v>89.422222222222217</v>
      </c>
      <c r="E1664" s="8">
        <f t="shared" si="100"/>
        <v>141</v>
      </c>
      <c r="F1664" s="8">
        <f t="shared" si="101"/>
        <v>10</v>
      </c>
      <c r="G1664" s="8">
        <f t="shared" si="102"/>
        <v>163</v>
      </c>
      <c r="H1664" s="8">
        <f t="shared" si="103"/>
        <v>89</v>
      </c>
      <c r="J1664">
        <v>141</v>
      </c>
      <c r="K1664">
        <v>10</v>
      </c>
      <c r="L1664">
        <v>163</v>
      </c>
      <c r="M1664">
        <v>89</v>
      </c>
    </row>
    <row r="1665" spans="1:13" x14ac:dyDescent="0.25">
      <c r="A1665" s="1">
        <v>140.37777777777779</v>
      </c>
      <c r="B1665" s="1">
        <v>30.511111111111113</v>
      </c>
      <c r="C1665" s="1">
        <v>117.83333333333333</v>
      </c>
      <c r="D1665" s="1">
        <v>91.533333333333331</v>
      </c>
      <c r="E1665" s="8">
        <f t="shared" si="100"/>
        <v>140</v>
      </c>
      <c r="F1665" s="8">
        <f t="shared" si="101"/>
        <v>31</v>
      </c>
      <c r="G1665" s="8">
        <f t="shared" si="102"/>
        <v>118</v>
      </c>
      <c r="H1665" s="8">
        <f t="shared" si="103"/>
        <v>92</v>
      </c>
      <c r="J1665">
        <v>140</v>
      </c>
      <c r="K1665">
        <v>31</v>
      </c>
      <c r="L1665">
        <v>118</v>
      </c>
      <c r="M1665">
        <v>92</v>
      </c>
    </row>
    <row r="1666" spans="1:13" x14ac:dyDescent="0.25">
      <c r="A1666" s="1">
        <v>108.82222222222222</v>
      </c>
      <c r="B1666" s="1">
        <v>33.1</v>
      </c>
      <c r="C1666" s="1">
        <v>121.21111111111111</v>
      </c>
      <c r="D1666" s="1">
        <v>39.31111111111111</v>
      </c>
      <c r="E1666" s="8">
        <f t="shared" si="100"/>
        <v>109</v>
      </c>
      <c r="F1666" s="8">
        <f t="shared" si="101"/>
        <v>33</v>
      </c>
      <c r="G1666" s="8">
        <f t="shared" si="102"/>
        <v>121</v>
      </c>
      <c r="H1666" s="8">
        <f t="shared" si="103"/>
        <v>39</v>
      </c>
      <c r="J1666">
        <v>109</v>
      </c>
      <c r="K1666">
        <v>33</v>
      </c>
      <c r="L1666">
        <v>121</v>
      </c>
      <c r="M1666">
        <v>39</v>
      </c>
    </row>
    <row r="1667" spans="1:13" x14ac:dyDescent="0.25">
      <c r="A1667" s="1">
        <v>64.544444444444437</v>
      </c>
      <c r="B1667" s="1">
        <v>9.7666666666666675</v>
      </c>
      <c r="C1667" s="1">
        <v>187.7</v>
      </c>
      <c r="D1667" s="1">
        <v>99.25555555555556</v>
      </c>
      <c r="E1667" s="8">
        <f t="shared" ref="E1667:E1730" si="104">ROUND(A1667,0)</f>
        <v>65</v>
      </c>
      <c r="F1667" s="8">
        <f t="shared" ref="F1667:F1730" si="105">ROUND(B1667,0)</f>
        <v>10</v>
      </c>
      <c r="G1667" s="8">
        <f t="shared" ref="G1667:G1730" si="106">ROUND(C1667,0)</f>
        <v>188</v>
      </c>
      <c r="H1667" s="8">
        <f t="shared" ref="H1667:H1730" si="107">ROUND(D1667,0)</f>
        <v>99</v>
      </c>
      <c r="J1667">
        <v>65</v>
      </c>
      <c r="K1667">
        <v>10</v>
      </c>
      <c r="L1667">
        <v>188</v>
      </c>
      <c r="M1667">
        <v>99</v>
      </c>
    </row>
    <row r="1668" spans="1:13" x14ac:dyDescent="0.25">
      <c r="A1668" s="1">
        <v>64.666666666666671</v>
      </c>
      <c r="B1668" s="1">
        <v>58</v>
      </c>
      <c r="C1668" s="1">
        <v>169.15555555555557</v>
      </c>
      <c r="D1668" s="1">
        <v>65.900000000000006</v>
      </c>
      <c r="E1668" s="8">
        <f t="shared" si="104"/>
        <v>65</v>
      </c>
      <c r="F1668" s="8">
        <f t="shared" si="105"/>
        <v>58</v>
      </c>
      <c r="G1668" s="8">
        <f t="shared" si="106"/>
        <v>169</v>
      </c>
      <c r="H1668" s="8">
        <f t="shared" si="107"/>
        <v>66</v>
      </c>
      <c r="J1668">
        <v>65</v>
      </c>
      <c r="K1668">
        <v>58</v>
      </c>
      <c r="L1668">
        <v>169</v>
      </c>
      <c r="M1668">
        <v>66</v>
      </c>
    </row>
    <row r="1669" spans="1:13" x14ac:dyDescent="0.25">
      <c r="A1669" s="1">
        <v>64.644444444444446</v>
      </c>
      <c r="B1669" s="1">
        <v>56.366666666666667</v>
      </c>
      <c r="C1669" s="1">
        <v>161.9111111111111</v>
      </c>
      <c r="D1669" s="1">
        <v>1.788888888888889</v>
      </c>
      <c r="E1669" s="8">
        <f t="shared" si="104"/>
        <v>65</v>
      </c>
      <c r="F1669" s="8">
        <f t="shared" si="105"/>
        <v>56</v>
      </c>
      <c r="G1669" s="8">
        <f t="shared" si="106"/>
        <v>162</v>
      </c>
      <c r="H1669" s="8">
        <f t="shared" si="107"/>
        <v>2</v>
      </c>
      <c r="J1669">
        <v>65</v>
      </c>
      <c r="K1669">
        <v>56</v>
      </c>
      <c r="L1669">
        <v>162</v>
      </c>
      <c r="M1669">
        <v>2</v>
      </c>
    </row>
    <row r="1670" spans="1:13" x14ac:dyDescent="0.25">
      <c r="A1670" s="1">
        <v>70.188888888888883</v>
      </c>
      <c r="B1670" s="1">
        <v>30.255555555555556</v>
      </c>
      <c r="C1670" s="1">
        <v>166.7</v>
      </c>
      <c r="D1670" s="1">
        <v>27.911111111111111</v>
      </c>
      <c r="E1670" s="8">
        <f t="shared" si="104"/>
        <v>70</v>
      </c>
      <c r="F1670" s="8">
        <f t="shared" si="105"/>
        <v>30</v>
      </c>
      <c r="G1670" s="8">
        <f t="shared" si="106"/>
        <v>167</v>
      </c>
      <c r="H1670" s="8">
        <f t="shared" si="107"/>
        <v>28</v>
      </c>
      <c r="J1670">
        <v>70</v>
      </c>
      <c r="K1670">
        <v>30</v>
      </c>
      <c r="L1670">
        <v>167</v>
      </c>
      <c r="M1670">
        <v>28</v>
      </c>
    </row>
    <row r="1671" spans="1:13" x14ac:dyDescent="0.25">
      <c r="A1671" s="1">
        <v>144.85555555555555</v>
      </c>
      <c r="B1671" s="1">
        <v>100</v>
      </c>
      <c r="C1671" s="1">
        <v>155.22222222222223</v>
      </c>
      <c r="D1671" s="1">
        <v>68.86666666666666</v>
      </c>
      <c r="E1671" s="8">
        <f t="shared" si="104"/>
        <v>145</v>
      </c>
      <c r="F1671" s="8">
        <f t="shared" si="105"/>
        <v>100</v>
      </c>
      <c r="G1671" s="8">
        <f t="shared" si="106"/>
        <v>155</v>
      </c>
      <c r="H1671" s="8">
        <f t="shared" si="107"/>
        <v>69</v>
      </c>
      <c r="J1671">
        <v>145</v>
      </c>
      <c r="K1671">
        <v>100</v>
      </c>
      <c r="L1671">
        <v>155</v>
      </c>
      <c r="M1671">
        <v>69</v>
      </c>
    </row>
    <row r="1672" spans="1:13" x14ac:dyDescent="0.25">
      <c r="A1672" s="1">
        <v>141.92222222222222</v>
      </c>
      <c r="B1672" s="1">
        <v>100</v>
      </c>
      <c r="C1672" s="1">
        <v>154</v>
      </c>
      <c r="D1672" s="1">
        <v>65.933333333333337</v>
      </c>
      <c r="E1672" s="8">
        <f t="shared" si="104"/>
        <v>142</v>
      </c>
      <c r="F1672" s="8">
        <f t="shared" si="105"/>
        <v>100</v>
      </c>
      <c r="G1672" s="8">
        <f t="shared" si="106"/>
        <v>154</v>
      </c>
      <c r="H1672" s="8">
        <f t="shared" si="107"/>
        <v>66</v>
      </c>
      <c r="J1672">
        <v>142</v>
      </c>
      <c r="K1672">
        <v>100</v>
      </c>
      <c r="L1672">
        <v>154</v>
      </c>
      <c r="M1672">
        <v>66</v>
      </c>
    </row>
    <row r="1673" spans="1:13" x14ac:dyDescent="0.25">
      <c r="A1673" s="1">
        <v>141.9</v>
      </c>
      <c r="B1673" s="1">
        <v>100</v>
      </c>
      <c r="C1673" s="1">
        <v>157.95555555555558</v>
      </c>
      <c r="D1673" s="1">
        <v>67.155555555555551</v>
      </c>
      <c r="E1673" s="8">
        <f t="shared" si="104"/>
        <v>142</v>
      </c>
      <c r="F1673" s="8">
        <f t="shared" si="105"/>
        <v>100</v>
      </c>
      <c r="G1673" s="8">
        <f t="shared" si="106"/>
        <v>158</v>
      </c>
      <c r="H1673" s="8">
        <f t="shared" si="107"/>
        <v>67</v>
      </c>
      <c r="J1673">
        <v>142</v>
      </c>
      <c r="K1673">
        <v>100</v>
      </c>
      <c r="L1673">
        <v>158</v>
      </c>
      <c r="M1673">
        <v>67</v>
      </c>
    </row>
    <row r="1674" spans="1:13" x14ac:dyDescent="0.25">
      <c r="A1674" s="1">
        <v>142.53333333333333</v>
      </c>
      <c r="B1674" s="1">
        <v>36.077777777777776</v>
      </c>
      <c r="C1674" s="1">
        <v>117.87777777777778</v>
      </c>
      <c r="D1674" s="1">
        <v>74.74444444444444</v>
      </c>
      <c r="E1674" s="8">
        <f t="shared" si="104"/>
        <v>143</v>
      </c>
      <c r="F1674" s="8">
        <f t="shared" si="105"/>
        <v>36</v>
      </c>
      <c r="G1674" s="8">
        <f t="shared" si="106"/>
        <v>118</v>
      </c>
      <c r="H1674" s="8">
        <f t="shared" si="107"/>
        <v>75</v>
      </c>
      <c r="J1674">
        <v>143</v>
      </c>
      <c r="K1674">
        <v>36</v>
      </c>
      <c r="L1674">
        <v>118</v>
      </c>
      <c r="M1674">
        <v>75</v>
      </c>
    </row>
    <row r="1675" spans="1:13" x14ac:dyDescent="0.25">
      <c r="A1675" s="1">
        <v>142.14444444444445</v>
      </c>
      <c r="B1675" s="1">
        <v>23.022222222222222</v>
      </c>
      <c r="C1675" s="1">
        <v>118</v>
      </c>
      <c r="D1675" s="1">
        <v>67.055555555555557</v>
      </c>
      <c r="E1675" s="8">
        <f t="shared" si="104"/>
        <v>142</v>
      </c>
      <c r="F1675" s="8">
        <f t="shared" si="105"/>
        <v>23</v>
      </c>
      <c r="G1675" s="8">
        <f t="shared" si="106"/>
        <v>118</v>
      </c>
      <c r="H1675" s="8">
        <f t="shared" si="107"/>
        <v>67</v>
      </c>
      <c r="J1675">
        <v>142</v>
      </c>
      <c r="K1675">
        <v>23</v>
      </c>
      <c r="L1675">
        <v>118</v>
      </c>
      <c r="M1675">
        <v>67</v>
      </c>
    </row>
    <row r="1676" spans="1:13" x14ac:dyDescent="0.25">
      <c r="A1676" s="1">
        <v>142.45555555555555</v>
      </c>
      <c r="B1676" s="1">
        <v>89.266666666666666</v>
      </c>
      <c r="C1676" s="1">
        <v>117.2</v>
      </c>
      <c r="D1676" s="1">
        <v>3.1111111111111112</v>
      </c>
      <c r="E1676" s="8">
        <f t="shared" si="104"/>
        <v>142</v>
      </c>
      <c r="F1676" s="8">
        <f t="shared" si="105"/>
        <v>89</v>
      </c>
      <c r="G1676" s="8">
        <f t="shared" si="106"/>
        <v>117</v>
      </c>
      <c r="H1676" s="8">
        <f t="shared" si="107"/>
        <v>3</v>
      </c>
      <c r="J1676">
        <v>142</v>
      </c>
      <c r="K1676">
        <v>89</v>
      </c>
      <c r="L1676">
        <v>117</v>
      </c>
      <c r="M1676">
        <v>3</v>
      </c>
    </row>
    <row r="1677" spans="1:13" x14ac:dyDescent="0.25">
      <c r="A1677" s="1">
        <v>125.96666666666667</v>
      </c>
      <c r="B1677" s="1">
        <v>72.8</v>
      </c>
      <c r="C1677" s="1">
        <v>118.04444444444445</v>
      </c>
      <c r="D1677" s="1">
        <v>0.56666666666666665</v>
      </c>
      <c r="E1677" s="8">
        <f t="shared" si="104"/>
        <v>126</v>
      </c>
      <c r="F1677" s="8">
        <f t="shared" si="105"/>
        <v>73</v>
      </c>
      <c r="G1677" s="8">
        <f t="shared" si="106"/>
        <v>118</v>
      </c>
      <c r="H1677" s="8">
        <f t="shared" si="107"/>
        <v>1</v>
      </c>
      <c r="J1677">
        <v>126</v>
      </c>
      <c r="K1677">
        <v>73</v>
      </c>
      <c r="L1677">
        <v>118</v>
      </c>
      <c r="M1677">
        <v>1</v>
      </c>
    </row>
    <row r="1678" spans="1:13" x14ac:dyDescent="0.25">
      <c r="A1678" s="1">
        <v>81.955555555555549</v>
      </c>
      <c r="B1678" s="1">
        <v>7.6888888888888891</v>
      </c>
      <c r="C1678" s="1">
        <v>118.05555555555556</v>
      </c>
      <c r="D1678" s="1">
        <v>10.811111111111112</v>
      </c>
      <c r="E1678" s="8">
        <f t="shared" si="104"/>
        <v>82</v>
      </c>
      <c r="F1678" s="8">
        <f t="shared" si="105"/>
        <v>8</v>
      </c>
      <c r="G1678" s="8">
        <f t="shared" si="106"/>
        <v>118</v>
      </c>
      <c r="H1678" s="8">
        <f t="shared" si="107"/>
        <v>11</v>
      </c>
      <c r="J1678">
        <v>82</v>
      </c>
      <c r="K1678">
        <v>8</v>
      </c>
      <c r="L1678">
        <v>118</v>
      </c>
      <c r="M1678">
        <v>11</v>
      </c>
    </row>
    <row r="1679" spans="1:13" x14ac:dyDescent="0.25">
      <c r="A1679" s="1">
        <v>82</v>
      </c>
      <c r="B1679" s="1">
        <v>7</v>
      </c>
      <c r="C1679" s="1">
        <v>118.14444444444445</v>
      </c>
      <c r="D1679" s="1">
        <v>4.2111111111111112</v>
      </c>
      <c r="E1679" s="8">
        <f t="shared" si="104"/>
        <v>82</v>
      </c>
      <c r="F1679" s="8">
        <f t="shared" si="105"/>
        <v>7</v>
      </c>
      <c r="G1679" s="8">
        <f t="shared" si="106"/>
        <v>118</v>
      </c>
      <c r="H1679" s="8">
        <f t="shared" si="107"/>
        <v>4</v>
      </c>
      <c r="J1679">
        <v>82</v>
      </c>
      <c r="K1679">
        <v>7</v>
      </c>
      <c r="L1679">
        <v>118</v>
      </c>
      <c r="M1679">
        <v>4</v>
      </c>
    </row>
    <row r="1680" spans="1:13" x14ac:dyDescent="0.25">
      <c r="A1680" s="1">
        <v>127.8</v>
      </c>
      <c r="B1680" s="1">
        <v>71.522222222222226</v>
      </c>
      <c r="C1680" s="1">
        <v>117.07777777777777</v>
      </c>
      <c r="D1680" s="1">
        <v>54.87777777777778</v>
      </c>
      <c r="E1680" s="8">
        <f t="shared" si="104"/>
        <v>128</v>
      </c>
      <c r="F1680" s="8">
        <f t="shared" si="105"/>
        <v>72</v>
      </c>
      <c r="G1680" s="8">
        <f t="shared" si="106"/>
        <v>117</v>
      </c>
      <c r="H1680" s="8">
        <f t="shared" si="107"/>
        <v>55</v>
      </c>
      <c r="J1680">
        <v>128</v>
      </c>
      <c r="K1680">
        <v>72</v>
      </c>
      <c r="L1680">
        <v>117</v>
      </c>
      <c r="M1680">
        <v>55</v>
      </c>
    </row>
    <row r="1681" spans="1:13" x14ac:dyDescent="0.25">
      <c r="A1681" s="1">
        <v>143.37777777777779</v>
      </c>
      <c r="B1681" s="1">
        <v>100</v>
      </c>
      <c r="C1681" s="1">
        <v>116.8111111111111</v>
      </c>
      <c r="D1681" s="1">
        <v>72.111111111111114</v>
      </c>
      <c r="E1681" s="8">
        <f t="shared" si="104"/>
        <v>143</v>
      </c>
      <c r="F1681" s="8">
        <f t="shared" si="105"/>
        <v>100</v>
      </c>
      <c r="G1681" s="8">
        <f t="shared" si="106"/>
        <v>117</v>
      </c>
      <c r="H1681" s="8">
        <f t="shared" si="107"/>
        <v>72</v>
      </c>
      <c r="J1681">
        <v>143</v>
      </c>
      <c r="K1681">
        <v>100</v>
      </c>
      <c r="L1681">
        <v>117</v>
      </c>
      <c r="M1681">
        <v>72</v>
      </c>
    </row>
    <row r="1682" spans="1:13" x14ac:dyDescent="0.25">
      <c r="A1682" s="1">
        <v>137.73333333333335</v>
      </c>
      <c r="B1682" s="1">
        <v>99.166666666666671</v>
      </c>
      <c r="C1682" s="1">
        <v>116.98888888888889</v>
      </c>
      <c r="D1682" s="1">
        <v>67.75555555555556</v>
      </c>
      <c r="E1682" s="8">
        <f t="shared" si="104"/>
        <v>138</v>
      </c>
      <c r="F1682" s="8">
        <f t="shared" si="105"/>
        <v>99</v>
      </c>
      <c r="G1682" s="8">
        <f t="shared" si="106"/>
        <v>117</v>
      </c>
      <c r="H1682" s="8">
        <f t="shared" si="107"/>
        <v>68</v>
      </c>
      <c r="J1682">
        <v>138</v>
      </c>
      <c r="K1682">
        <v>99</v>
      </c>
      <c r="L1682">
        <v>117</v>
      </c>
      <c r="M1682">
        <v>68</v>
      </c>
    </row>
    <row r="1683" spans="1:13" x14ac:dyDescent="0.25">
      <c r="A1683" s="1">
        <v>77.3</v>
      </c>
      <c r="B1683" s="1">
        <v>97.655555555555551</v>
      </c>
      <c r="C1683" s="1">
        <v>116.2</v>
      </c>
      <c r="D1683" s="1">
        <v>7.2111111111111112</v>
      </c>
      <c r="E1683" s="8">
        <f t="shared" si="104"/>
        <v>77</v>
      </c>
      <c r="F1683" s="8">
        <f t="shared" si="105"/>
        <v>98</v>
      </c>
      <c r="G1683" s="8">
        <f t="shared" si="106"/>
        <v>116</v>
      </c>
      <c r="H1683" s="8">
        <f t="shared" si="107"/>
        <v>7</v>
      </c>
      <c r="J1683">
        <v>77</v>
      </c>
      <c r="K1683">
        <v>98</v>
      </c>
      <c r="L1683">
        <v>116</v>
      </c>
      <c r="M1683">
        <v>7</v>
      </c>
    </row>
    <row r="1684" spans="1:13" x14ac:dyDescent="0.25">
      <c r="A1684" s="1">
        <v>77.577777777777783</v>
      </c>
      <c r="B1684" s="1">
        <v>11.511111111111111</v>
      </c>
      <c r="C1684" s="1">
        <v>119</v>
      </c>
      <c r="D1684" s="1">
        <v>8.2888888888888896</v>
      </c>
      <c r="E1684" s="8">
        <f t="shared" si="104"/>
        <v>78</v>
      </c>
      <c r="F1684" s="8">
        <f t="shared" si="105"/>
        <v>12</v>
      </c>
      <c r="G1684" s="8">
        <f t="shared" si="106"/>
        <v>119</v>
      </c>
      <c r="H1684" s="8">
        <f t="shared" si="107"/>
        <v>8</v>
      </c>
      <c r="J1684">
        <v>78</v>
      </c>
      <c r="K1684">
        <v>12</v>
      </c>
      <c r="L1684">
        <v>119</v>
      </c>
      <c r="M1684">
        <v>8</v>
      </c>
    </row>
    <row r="1685" spans="1:13" x14ac:dyDescent="0.25">
      <c r="A1685" s="1">
        <v>136.30000000000001</v>
      </c>
      <c r="B1685" s="1">
        <v>48.044444444444444</v>
      </c>
      <c r="C1685" s="1">
        <v>113.76666666666667</v>
      </c>
      <c r="D1685" s="1">
        <v>39.411111111111111</v>
      </c>
      <c r="E1685" s="8">
        <f t="shared" si="104"/>
        <v>136</v>
      </c>
      <c r="F1685" s="8">
        <f t="shared" si="105"/>
        <v>48</v>
      </c>
      <c r="G1685" s="8">
        <f t="shared" si="106"/>
        <v>114</v>
      </c>
      <c r="H1685" s="8">
        <f t="shared" si="107"/>
        <v>39</v>
      </c>
      <c r="J1685">
        <v>136</v>
      </c>
      <c r="K1685">
        <v>48</v>
      </c>
      <c r="L1685">
        <v>114</v>
      </c>
      <c r="M1685">
        <v>39</v>
      </c>
    </row>
    <row r="1686" spans="1:13" x14ac:dyDescent="0.25">
      <c r="A1686" s="1">
        <v>141.22222222222223</v>
      </c>
      <c r="B1686" s="1">
        <v>92.766666666666666</v>
      </c>
      <c r="C1686" s="1">
        <v>114.17777777777778</v>
      </c>
      <c r="D1686" s="1">
        <v>0</v>
      </c>
      <c r="E1686" s="8">
        <f t="shared" si="104"/>
        <v>141</v>
      </c>
      <c r="F1686" s="8">
        <f t="shared" si="105"/>
        <v>93</v>
      </c>
      <c r="G1686" s="8">
        <f t="shared" si="106"/>
        <v>114</v>
      </c>
      <c r="H1686" s="8">
        <f t="shared" si="107"/>
        <v>0</v>
      </c>
      <c r="J1686">
        <v>141</v>
      </c>
      <c r="K1686">
        <v>93</v>
      </c>
      <c r="L1686">
        <v>114</v>
      </c>
      <c r="M1686">
        <v>0</v>
      </c>
    </row>
    <row r="1687" spans="1:13" x14ac:dyDescent="0.25">
      <c r="A1687" s="1">
        <v>140.5888888888889</v>
      </c>
      <c r="B1687" s="1">
        <v>91.477777777777774</v>
      </c>
      <c r="C1687" s="1">
        <v>119.05555555555556</v>
      </c>
      <c r="D1687" s="1">
        <v>0</v>
      </c>
      <c r="E1687" s="8">
        <f t="shared" si="104"/>
        <v>141</v>
      </c>
      <c r="F1687" s="8">
        <f t="shared" si="105"/>
        <v>91</v>
      </c>
      <c r="G1687" s="8">
        <f t="shared" si="106"/>
        <v>119</v>
      </c>
      <c r="H1687" s="8">
        <f t="shared" si="107"/>
        <v>0</v>
      </c>
      <c r="J1687">
        <v>141</v>
      </c>
      <c r="K1687">
        <v>91</v>
      </c>
      <c r="L1687">
        <v>119</v>
      </c>
      <c r="M1687">
        <v>0</v>
      </c>
    </row>
    <row r="1688" spans="1:13" x14ac:dyDescent="0.25">
      <c r="A1688" s="1">
        <v>107.12222222222222</v>
      </c>
      <c r="B1688" s="1">
        <v>96.811111111111117</v>
      </c>
      <c r="C1688" s="1">
        <v>119.83333333333333</v>
      </c>
      <c r="D1688" s="1">
        <v>0.26666666666666666</v>
      </c>
      <c r="E1688" s="8">
        <f t="shared" si="104"/>
        <v>107</v>
      </c>
      <c r="F1688" s="8">
        <f t="shared" si="105"/>
        <v>97</v>
      </c>
      <c r="G1688" s="8">
        <f t="shared" si="106"/>
        <v>120</v>
      </c>
      <c r="H1688" s="8">
        <f t="shared" si="107"/>
        <v>0</v>
      </c>
      <c r="J1688">
        <v>107</v>
      </c>
      <c r="K1688">
        <v>97</v>
      </c>
      <c r="L1688">
        <v>120</v>
      </c>
      <c r="M1688">
        <v>0</v>
      </c>
    </row>
    <row r="1689" spans="1:13" x14ac:dyDescent="0.25">
      <c r="A1689" s="1">
        <v>77.400000000000006</v>
      </c>
      <c r="B1689" s="1">
        <v>100</v>
      </c>
      <c r="C1689" s="1">
        <v>117.52222222222223</v>
      </c>
      <c r="D1689" s="1">
        <v>0.22222222222222221</v>
      </c>
      <c r="E1689" s="8">
        <f t="shared" si="104"/>
        <v>77</v>
      </c>
      <c r="F1689" s="8">
        <f t="shared" si="105"/>
        <v>100</v>
      </c>
      <c r="G1689" s="8">
        <f t="shared" si="106"/>
        <v>118</v>
      </c>
      <c r="H1689" s="8">
        <f t="shared" si="107"/>
        <v>0</v>
      </c>
      <c r="J1689">
        <v>77</v>
      </c>
      <c r="K1689">
        <v>100</v>
      </c>
      <c r="L1689">
        <v>118</v>
      </c>
      <c r="M1689">
        <v>0</v>
      </c>
    </row>
    <row r="1690" spans="1:13" x14ac:dyDescent="0.25">
      <c r="A1690" s="1">
        <v>77.544444444444451</v>
      </c>
      <c r="B1690" s="1">
        <v>100</v>
      </c>
      <c r="C1690" s="1">
        <v>115.97777777777779</v>
      </c>
      <c r="D1690" s="1">
        <v>3.3333333333333333E-2</v>
      </c>
      <c r="E1690" s="8">
        <f t="shared" si="104"/>
        <v>78</v>
      </c>
      <c r="F1690" s="8">
        <f t="shared" si="105"/>
        <v>100</v>
      </c>
      <c r="G1690" s="8">
        <f t="shared" si="106"/>
        <v>116</v>
      </c>
      <c r="H1690" s="8">
        <f t="shared" si="107"/>
        <v>0</v>
      </c>
      <c r="J1690">
        <v>78</v>
      </c>
      <c r="K1690">
        <v>100</v>
      </c>
      <c r="L1690">
        <v>116</v>
      </c>
      <c r="M1690">
        <v>0</v>
      </c>
    </row>
    <row r="1691" spans="1:13" x14ac:dyDescent="0.25">
      <c r="A1691" s="1">
        <v>77.444444444444443</v>
      </c>
      <c r="B1691" s="1">
        <v>100</v>
      </c>
      <c r="C1691" s="1">
        <v>116.23333333333333</v>
      </c>
      <c r="D1691" s="1">
        <v>0</v>
      </c>
      <c r="E1691" s="8">
        <f t="shared" si="104"/>
        <v>77</v>
      </c>
      <c r="F1691" s="8">
        <f t="shared" si="105"/>
        <v>100</v>
      </c>
      <c r="G1691" s="8">
        <f t="shared" si="106"/>
        <v>116</v>
      </c>
      <c r="H1691" s="8">
        <f t="shared" si="107"/>
        <v>0</v>
      </c>
      <c r="J1691">
        <v>77</v>
      </c>
      <c r="K1691">
        <v>100</v>
      </c>
      <c r="L1691">
        <v>116</v>
      </c>
      <c r="M1691">
        <v>0</v>
      </c>
    </row>
    <row r="1692" spans="1:13" x14ac:dyDescent="0.25">
      <c r="A1692" s="1">
        <v>103.44444444444444</v>
      </c>
      <c r="B1692" s="1">
        <v>63.611111111111114</v>
      </c>
      <c r="C1692" s="1">
        <v>119.72222222222223</v>
      </c>
      <c r="D1692" s="1">
        <v>1.788888888888889</v>
      </c>
      <c r="E1692" s="8">
        <f t="shared" si="104"/>
        <v>103</v>
      </c>
      <c r="F1692" s="8">
        <f t="shared" si="105"/>
        <v>64</v>
      </c>
      <c r="G1692" s="8">
        <f t="shared" si="106"/>
        <v>120</v>
      </c>
      <c r="H1692" s="8">
        <f t="shared" si="107"/>
        <v>2</v>
      </c>
      <c r="J1692">
        <v>103</v>
      </c>
      <c r="K1692">
        <v>64</v>
      </c>
      <c r="L1692">
        <v>120</v>
      </c>
      <c r="M1692">
        <v>2</v>
      </c>
    </row>
    <row r="1693" spans="1:13" x14ac:dyDescent="0.25">
      <c r="A1693" s="1">
        <v>144.07777777777778</v>
      </c>
      <c r="B1693" s="1">
        <v>84.722222222222229</v>
      </c>
      <c r="C1693" s="1">
        <v>119.18888888888888</v>
      </c>
      <c r="D1693" s="1">
        <v>1</v>
      </c>
      <c r="E1693" s="8">
        <f t="shared" si="104"/>
        <v>144</v>
      </c>
      <c r="F1693" s="8">
        <f t="shared" si="105"/>
        <v>85</v>
      </c>
      <c r="G1693" s="8">
        <f t="shared" si="106"/>
        <v>119</v>
      </c>
      <c r="H1693" s="8">
        <f t="shared" si="107"/>
        <v>1</v>
      </c>
      <c r="J1693">
        <v>144</v>
      </c>
      <c r="K1693">
        <v>85</v>
      </c>
      <c r="L1693">
        <v>119</v>
      </c>
      <c r="M1693">
        <v>1</v>
      </c>
    </row>
    <row r="1694" spans="1:13" x14ac:dyDescent="0.25">
      <c r="A1694" s="1">
        <v>145.23333333333335</v>
      </c>
      <c r="B1694" s="1">
        <v>98.13333333333334</v>
      </c>
      <c r="C1694" s="1">
        <v>120.13333333333333</v>
      </c>
      <c r="D1694" s="1">
        <v>39.777777777777779</v>
      </c>
      <c r="E1694" s="8">
        <f t="shared" si="104"/>
        <v>145</v>
      </c>
      <c r="F1694" s="8">
        <f t="shared" si="105"/>
        <v>98</v>
      </c>
      <c r="G1694" s="8">
        <f t="shared" si="106"/>
        <v>120</v>
      </c>
      <c r="H1694" s="8">
        <f t="shared" si="107"/>
        <v>40</v>
      </c>
      <c r="J1694">
        <v>145</v>
      </c>
      <c r="K1694">
        <v>98</v>
      </c>
      <c r="L1694">
        <v>120</v>
      </c>
      <c r="M1694">
        <v>40</v>
      </c>
    </row>
    <row r="1695" spans="1:13" x14ac:dyDescent="0.25">
      <c r="A1695" s="1">
        <v>144.80000000000001</v>
      </c>
      <c r="B1695" s="1">
        <v>100</v>
      </c>
      <c r="C1695" s="1">
        <v>116.97777777777777</v>
      </c>
      <c r="D1695" s="1">
        <v>77.011111111111106</v>
      </c>
      <c r="E1695" s="8">
        <f t="shared" si="104"/>
        <v>145</v>
      </c>
      <c r="F1695" s="8">
        <f t="shared" si="105"/>
        <v>100</v>
      </c>
      <c r="G1695" s="8">
        <f t="shared" si="106"/>
        <v>117</v>
      </c>
      <c r="H1695" s="8">
        <f t="shared" si="107"/>
        <v>77</v>
      </c>
      <c r="J1695">
        <v>145</v>
      </c>
      <c r="K1695">
        <v>100</v>
      </c>
      <c r="L1695">
        <v>117</v>
      </c>
      <c r="M1695">
        <v>77</v>
      </c>
    </row>
    <row r="1696" spans="1:13" x14ac:dyDescent="0.25">
      <c r="A1696" s="1">
        <v>142.98888888888888</v>
      </c>
      <c r="B1696" s="1">
        <v>100</v>
      </c>
      <c r="C1696" s="1">
        <v>117.07777777777778</v>
      </c>
      <c r="D1696" s="1">
        <v>73.588888888888889</v>
      </c>
      <c r="E1696" s="8">
        <f t="shared" si="104"/>
        <v>143</v>
      </c>
      <c r="F1696" s="8">
        <f t="shared" si="105"/>
        <v>100</v>
      </c>
      <c r="G1696" s="8">
        <f t="shared" si="106"/>
        <v>117</v>
      </c>
      <c r="H1696" s="8">
        <f t="shared" si="107"/>
        <v>74</v>
      </c>
      <c r="J1696">
        <v>143</v>
      </c>
      <c r="K1696">
        <v>100</v>
      </c>
      <c r="L1696">
        <v>117</v>
      </c>
      <c r="M1696">
        <v>74</v>
      </c>
    </row>
    <row r="1697" spans="1:13" x14ac:dyDescent="0.25">
      <c r="A1697" s="1">
        <v>142.46666666666667</v>
      </c>
      <c r="B1697" s="1">
        <v>96.5</v>
      </c>
      <c r="C1697" s="1">
        <v>132.92222222222222</v>
      </c>
      <c r="D1697" s="1">
        <v>67.599999999999994</v>
      </c>
      <c r="E1697" s="8">
        <f t="shared" si="104"/>
        <v>142</v>
      </c>
      <c r="F1697" s="8">
        <f t="shared" si="105"/>
        <v>97</v>
      </c>
      <c r="G1697" s="8">
        <f t="shared" si="106"/>
        <v>133</v>
      </c>
      <c r="H1697" s="8">
        <f t="shared" si="107"/>
        <v>68</v>
      </c>
      <c r="J1697">
        <v>142</v>
      </c>
      <c r="K1697">
        <v>97</v>
      </c>
      <c r="L1697">
        <v>133</v>
      </c>
      <c r="M1697">
        <v>68</v>
      </c>
    </row>
    <row r="1698" spans="1:13" x14ac:dyDescent="0.25">
      <c r="A1698" s="1">
        <v>119.63333333333333</v>
      </c>
      <c r="B1698" s="1">
        <v>13.055555555555555</v>
      </c>
      <c r="C1698" s="1">
        <v>174.86666666666667</v>
      </c>
      <c r="D1698" s="1">
        <v>41.555555555555557</v>
      </c>
      <c r="E1698" s="8">
        <f t="shared" si="104"/>
        <v>120</v>
      </c>
      <c r="F1698" s="8">
        <f t="shared" si="105"/>
        <v>13</v>
      </c>
      <c r="G1698" s="8">
        <f t="shared" si="106"/>
        <v>175</v>
      </c>
      <c r="H1698" s="8">
        <f t="shared" si="107"/>
        <v>42</v>
      </c>
      <c r="J1698">
        <v>120</v>
      </c>
      <c r="K1698">
        <v>13</v>
      </c>
      <c r="L1698">
        <v>175</v>
      </c>
      <c r="M1698">
        <v>42</v>
      </c>
    </row>
    <row r="1699" spans="1:13" x14ac:dyDescent="0.25">
      <c r="A1699" s="1">
        <v>82.311111111111103</v>
      </c>
      <c r="B1699" s="1">
        <v>9.4</v>
      </c>
      <c r="C1699" s="1">
        <v>163.73333333333335</v>
      </c>
      <c r="D1699" s="1">
        <v>7.3111111111111109</v>
      </c>
      <c r="E1699" s="8">
        <f t="shared" si="104"/>
        <v>82</v>
      </c>
      <c r="F1699" s="8">
        <f t="shared" si="105"/>
        <v>9</v>
      </c>
      <c r="G1699" s="8">
        <f t="shared" si="106"/>
        <v>164</v>
      </c>
      <c r="H1699" s="8">
        <f t="shared" si="107"/>
        <v>7</v>
      </c>
      <c r="J1699">
        <v>82</v>
      </c>
      <c r="K1699">
        <v>9</v>
      </c>
      <c r="L1699">
        <v>164</v>
      </c>
      <c r="M1699">
        <v>7</v>
      </c>
    </row>
    <row r="1700" spans="1:13" x14ac:dyDescent="0.25">
      <c r="A1700" s="1">
        <v>47.155555555555559</v>
      </c>
      <c r="B1700" s="1">
        <v>20.977777777777778</v>
      </c>
      <c r="C1700" s="1">
        <v>177.5</v>
      </c>
      <c r="D1700" s="1">
        <v>17.977777777777778</v>
      </c>
      <c r="E1700" s="8">
        <f t="shared" si="104"/>
        <v>47</v>
      </c>
      <c r="F1700" s="8">
        <f t="shared" si="105"/>
        <v>21</v>
      </c>
      <c r="G1700" s="8">
        <f t="shared" si="106"/>
        <v>178</v>
      </c>
      <c r="H1700" s="8">
        <f t="shared" si="107"/>
        <v>18</v>
      </c>
      <c r="J1700">
        <v>47</v>
      </c>
      <c r="K1700">
        <v>21</v>
      </c>
      <c r="L1700">
        <v>178</v>
      </c>
      <c r="M1700">
        <v>18</v>
      </c>
    </row>
    <row r="1701" spans="1:13" x14ac:dyDescent="0.25">
      <c r="A1701" s="1">
        <v>10.733333333333334</v>
      </c>
      <c r="B1701" s="1">
        <v>32.711111111111109</v>
      </c>
      <c r="C1701" s="1">
        <v>173</v>
      </c>
      <c r="D1701" s="1">
        <v>31.555555555555557</v>
      </c>
      <c r="E1701" s="8">
        <f t="shared" si="104"/>
        <v>11</v>
      </c>
      <c r="F1701" s="8">
        <f t="shared" si="105"/>
        <v>33</v>
      </c>
      <c r="G1701" s="8">
        <f t="shared" si="106"/>
        <v>173</v>
      </c>
      <c r="H1701" s="8">
        <f t="shared" si="107"/>
        <v>32</v>
      </c>
      <c r="J1701">
        <v>11</v>
      </c>
      <c r="K1701">
        <v>33</v>
      </c>
      <c r="L1701">
        <v>173</v>
      </c>
      <c r="M1701">
        <v>32</v>
      </c>
    </row>
    <row r="1702" spans="1:13" x14ac:dyDescent="0.25">
      <c r="A1702" s="1">
        <v>80.677777777777777</v>
      </c>
      <c r="B1702" s="1">
        <v>95.155555555555551</v>
      </c>
      <c r="C1702" s="1">
        <v>167.35555555555555</v>
      </c>
      <c r="D1702" s="1">
        <v>74.722222222222229</v>
      </c>
      <c r="E1702" s="8">
        <f t="shared" si="104"/>
        <v>81</v>
      </c>
      <c r="F1702" s="8">
        <f t="shared" si="105"/>
        <v>95</v>
      </c>
      <c r="G1702" s="8">
        <f t="shared" si="106"/>
        <v>167</v>
      </c>
      <c r="H1702" s="8">
        <f t="shared" si="107"/>
        <v>75</v>
      </c>
      <c r="J1702">
        <v>81</v>
      </c>
      <c r="K1702">
        <v>95</v>
      </c>
      <c r="L1702">
        <v>167</v>
      </c>
      <c r="M1702">
        <v>75</v>
      </c>
    </row>
    <row r="1703" spans="1:13" x14ac:dyDescent="0.25">
      <c r="A1703" s="1">
        <v>80.066666666666663</v>
      </c>
      <c r="B1703" s="1">
        <v>100</v>
      </c>
      <c r="C1703" s="1">
        <v>157.97777777777776</v>
      </c>
      <c r="D1703" s="1">
        <v>68.544444444444451</v>
      </c>
      <c r="E1703" s="8">
        <f t="shared" si="104"/>
        <v>80</v>
      </c>
      <c r="F1703" s="8">
        <f t="shared" si="105"/>
        <v>100</v>
      </c>
      <c r="G1703" s="8">
        <f t="shared" si="106"/>
        <v>158</v>
      </c>
      <c r="H1703" s="8">
        <f t="shared" si="107"/>
        <v>69</v>
      </c>
      <c r="J1703">
        <v>80</v>
      </c>
      <c r="K1703">
        <v>100</v>
      </c>
      <c r="L1703">
        <v>158</v>
      </c>
      <c r="M1703">
        <v>69</v>
      </c>
    </row>
    <row r="1704" spans="1:13" x14ac:dyDescent="0.25">
      <c r="A1704" s="1">
        <v>79.01111111111112</v>
      </c>
      <c r="B1704" s="1">
        <v>96.24444444444444</v>
      </c>
      <c r="C1704" s="1">
        <v>125.43333333333334</v>
      </c>
      <c r="D1704" s="1">
        <v>65.36666666666666</v>
      </c>
      <c r="E1704" s="8">
        <f t="shared" si="104"/>
        <v>79</v>
      </c>
      <c r="F1704" s="8">
        <f t="shared" si="105"/>
        <v>96</v>
      </c>
      <c r="G1704" s="8">
        <f t="shared" si="106"/>
        <v>125</v>
      </c>
      <c r="H1704" s="8">
        <f t="shared" si="107"/>
        <v>65</v>
      </c>
      <c r="J1704">
        <v>79</v>
      </c>
      <c r="K1704">
        <v>96</v>
      </c>
      <c r="L1704">
        <v>125</v>
      </c>
      <c r="M1704">
        <v>65</v>
      </c>
    </row>
    <row r="1705" spans="1:13" x14ac:dyDescent="0.25">
      <c r="A1705" s="1">
        <v>79.577777777777783</v>
      </c>
      <c r="B1705" s="1">
        <v>81.25555555555556</v>
      </c>
      <c r="C1705" s="1">
        <v>110.22222222222223</v>
      </c>
      <c r="D1705" s="1">
        <v>6.7222222222222223</v>
      </c>
      <c r="E1705" s="8">
        <f t="shared" si="104"/>
        <v>80</v>
      </c>
      <c r="F1705" s="8">
        <f t="shared" si="105"/>
        <v>81</v>
      </c>
      <c r="G1705" s="8">
        <f t="shared" si="106"/>
        <v>110</v>
      </c>
      <c r="H1705" s="8">
        <f t="shared" si="107"/>
        <v>7</v>
      </c>
      <c r="J1705">
        <v>80</v>
      </c>
      <c r="K1705">
        <v>81</v>
      </c>
      <c r="L1705">
        <v>110</v>
      </c>
      <c r="M1705">
        <v>7</v>
      </c>
    </row>
    <row r="1706" spans="1:13" x14ac:dyDescent="0.25">
      <c r="A1706" s="1">
        <v>79.7</v>
      </c>
      <c r="B1706" s="1">
        <v>100</v>
      </c>
      <c r="C1706" s="1">
        <v>95.944444444444443</v>
      </c>
      <c r="D1706" s="1">
        <v>59.388888888888886</v>
      </c>
      <c r="E1706" s="8">
        <f t="shared" si="104"/>
        <v>80</v>
      </c>
      <c r="F1706" s="8">
        <f t="shared" si="105"/>
        <v>100</v>
      </c>
      <c r="G1706" s="8">
        <f t="shared" si="106"/>
        <v>96</v>
      </c>
      <c r="H1706" s="8">
        <f t="shared" si="107"/>
        <v>59</v>
      </c>
      <c r="J1706">
        <v>80</v>
      </c>
      <c r="K1706">
        <v>100</v>
      </c>
      <c r="L1706">
        <v>96</v>
      </c>
      <c r="M1706">
        <v>59</v>
      </c>
    </row>
    <row r="1707" spans="1:13" x14ac:dyDescent="0.25">
      <c r="A1707" s="1">
        <v>77.311111111111117</v>
      </c>
      <c r="B1707" s="1">
        <v>100</v>
      </c>
      <c r="C1707" s="1">
        <v>114.97777777777777</v>
      </c>
      <c r="D1707" s="1">
        <v>63.255555555555553</v>
      </c>
      <c r="E1707" s="8">
        <f t="shared" si="104"/>
        <v>77</v>
      </c>
      <c r="F1707" s="8">
        <f t="shared" si="105"/>
        <v>100</v>
      </c>
      <c r="G1707" s="8">
        <f t="shared" si="106"/>
        <v>115</v>
      </c>
      <c r="H1707" s="8">
        <f t="shared" si="107"/>
        <v>63</v>
      </c>
      <c r="J1707">
        <v>77</v>
      </c>
      <c r="K1707">
        <v>100</v>
      </c>
      <c r="L1707">
        <v>115</v>
      </c>
      <c r="M1707">
        <v>63</v>
      </c>
    </row>
    <row r="1708" spans="1:13" x14ac:dyDescent="0.25">
      <c r="A1708" s="1">
        <v>22.666666666666668</v>
      </c>
      <c r="B1708" s="1">
        <v>98.25555555555556</v>
      </c>
      <c r="C1708" s="1">
        <v>117.97777777777777</v>
      </c>
      <c r="D1708" s="1">
        <v>14.688888888888888</v>
      </c>
      <c r="E1708" s="8">
        <f t="shared" si="104"/>
        <v>23</v>
      </c>
      <c r="F1708" s="8">
        <f t="shared" si="105"/>
        <v>98</v>
      </c>
      <c r="G1708" s="8">
        <f t="shared" si="106"/>
        <v>118</v>
      </c>
      <c r="H1708" s="8">
        <f t="shared" si="107"/>
        <v>15</v>
      </c>
      <c r="J1708">
        <v>23</v>
      </c>
      <c r="K1708">
        <v>98</v>
      </c>
      <c r="L1708">
        <v>118</v>
      </c>
      <c r="M1708">
        <v>15</v>
      </c>
    </row>
    <row r="1709" spans="1:13" x14ac:dyDescent="0.25">
      <c r="A1709" s="1">
        <v>14</v>
      </c>
      <c r="B1709" s="1">
        <v>45.777777777777779</v>
      </c>
      <c r="C1709" s="1">
        <v>118.46666666666667</v>
      </c>
      <c r="D1709" s="1">
        <v>1.1111111111111112E-2</v>
      </c>
      <c r="E1709" s="8">
        <f t="shared" si="104"/>
        <v>14</v>
      </c>
      <c r="F1709" s="8">
        <f t="shared" si="105"/>
        <v>46</v>
      </c>
      <c r="G1709" s="8">
        <f t="shared" si="106"/>
        <v>118</v>
      </c>
      <c r="H1709" s="8">
        <f t="shared" si="107"/>
        <v>0</v>
      </c>
      <c r="J1709">
        <v>14</v>
      </c>
      <c r="K1709">
        <v>46</v>
      </c>
      <c r="L1709">
        <v>118</v>
      </c>
      <c r="M1709">
        <v>0</v>
      </c>
    </row>
    <row r="1710" spans="1:13" x14ac:dyDescent="0.25">
      <c r="A1710" s="1">
        <v>16.844444444444445</v>
      </c>
      <c r="B1710" s="1">
        <v>6.1444444444444448</v>
      </c>
      <c r="C1710" s="1">
        <v>118.5</v>
      </c>
      <c r="D1710" s="1">
        <v>10.733333333333333</v>
      </c>
      <c r="E1710" s="8">
        <f t="shared" si="104"/>
        <v>17</v>
      </c>
      <c r="F1710" s="8">
        <f t="shared" si="105"/>
        <v>6</v>
      </c>
      <c r="G1710" s="8">
        <f t="shared" si="106"/>
        <v>119</v>
      </c>
      <c r="H1710" s="8">
        <f t="shared" si="107"/>
        <v>11</v>
      </c>
      <c r="J1710">
        <v>17</v>
      </c>
      <c r="K1710">
        <v>6</v>
      </c>
      <c r="L1710">
        <v>119</v>
      </c>
      <c r="M1710">
        <v>11</v>
      </c>
    </row>
    <row r="1711" spans="1:13" x14ac:dyDescent="0.25">
      <c r="A1711" s="1">
        <v>80.322222222222223</v>
      </c>
      <c r="B1711" s="1">
        <v>7.5888888888888886</v>
      </c>
      <c r="C1711" s="1">
        <v>104.8</v>
      </c>
      <c r="D1711" s="1">
        <v>94.1</v>
      </c>
      <c r="E1711" s="8">
        <f t="shared" si="104"/>
        <v>80</v>
      </c>
      <c r="F1711" s="8">
        <f t="shared" si="105"/>
        <v>8</v>
      </c>
      <c r="G1711" s="8">
        <f t="shared" si="106"/>
        <v>105</v>
      </c>
      <c r="H1711" s="8">
        <f t="shared" si="107"/>
        <v>94</v>
      </c>
      <c r="J1711">
        <v>80</v>
      </c>
      <c r="K1711">
        <v>8</v>
      </c>
      <c r="L1711">
        <v>105</v>
      </c>
      <c r="M1711">
        <v>94</v>
      </c>
    </row>
    <row r="1712" spans="1:13" x14ac:dyDescent="0.25">
      <c r="A1712" s="1">
        <v>77.24444444444444</v>
      </c>
      <c r="B1712" s="1">
        <v>10.177777777777777</v>
      </c>
      <c r="C1712" s="1">
        <v>105.12222222222222</v>
      </c>
      <c r="D1712" s="1">
        <v>89.666666666666671</v>
      </c>
      <c r="E1712" s="8">
        <f t="shared" si="104"/>
        <v>77</v>
      </c>
      <c r="F1712" s="8">
        <f t="shared" si="105"/>
        <v>10</v>
      </c>
      <c r="G1712" s="8">
        <f t="shared" si="106"/>
        <v>105</v>
      </c>
      <c r="H1712" s="8">
        <f t="shared" si="107"/>
        <v>90</v>
      </c>
      <c r="J1712">
        <v>77</v>
      </c>
      <c r="K1712">
        <v>10</v>
      </c>
      <c r="L1712">
        <v>105</v>
      </c>
      <c r="M1712">
        <v>90</v>
      </c>
    </row>
    <row r="1713" spans="1:13" x14ac:dyDescent="0.25">
      <c r="A1713" s="1">
        <v>60.422222222222224</v>
      </c>
      <c r="B1713" s="1">
        <v>6.1555555555555559</v>
      </c>
      <c r="C1713" s="1">
        <v>119</v>
      </c>
      <c r="D1713" s="1">
        <v>71.044444444444451</v>
      </c>
      <c r="E1713" s="8">
        <f t="shared" si="104"/>
        <v>60</v>
      </c>
      <c r="F1713" s="8">
        <f t="shared" si="105"/>
        <v>6</v>
      </c>
      <c r="G1713" s="8">
        <f t="shared" si="106"/>
        <v>119</v>
      </c>
      <c r="H1713" s="8">
        <f t="shared" si="107"/>
        <v>71</v>
      </c>
      <c r="J1713">
        <v>60</v>
      </c>
      <c r="K1713">
        <v>6</v>
      </c>
      <c r="L1713">
        <v>119</v>
      </c>
      <c r="M1713">
        <v>71</v>
      </c>
    </row>
    <row r="1714" spans="1:13" x14ac:dyDescent="0.25">
      <c r="A1714" s="1">
        <v>19</v>
      </c>
      <c r="B1714" s="1">
        <v>6.1222222222222218</v>
      </c>
      <c r="C1714" s="1">
        <v>119</v>
      </c>
      <c r="D1714" s="1">
        <v>1.1333333333333333</v>
      </c>
      <c r="E1714" s="8">
        <f t="shared" si="104"/>
        <v>19</v>
      </c>
      <c r="F1714" s="8">
        <f t="shared" si="105"/>
        <v>6</v>
      </c>
      <c r="G1714" s="8">
        <f t="shared" si="106"/>
        <v>119</v>
      </c>
      <c r="H1714" s="8">
        <f t="shared" si="107"/>
        <v>1</v>
      </c>
      <c r="J1714">
        <v>19</v>
      </c>
      <c r="K1714">
        <v>6</v>
      </c>
      <c r="L1714">
        <v>119</v>
      </c>
      <c r="M1714">
        <v>1</v>
      </c>
    </row>
    <row r="1715" spans="1:13" x14ac:dyDescent="0.25">
      <c r="A1715" s="1">
        <v>22.355555555555554</v>
      </c>
      <c r="B1715" s="1">
        <v>5.9222222222222225</v>
      </c>
      <c r="C1715" s="1">
        <v>118.17777777777778</v>
      </c>
      <c r="D1715" s="1">
        <v>6.7666666666666666</v>
      </c>
      <c r="E1715" s="8">
        <f t="shared" si="104"/>
        <v>22</v>
      </c>
      <c r="F1715" s="8">
        <f t="shared" si="105"/>
        <v>6</v>
      </c>
      <c r="G1715" s="8">
        <f t="shared" si="106"/>
        <v>118</v>
      </c>
      <c r="H1715" s="8">
        <f t="shared" si="107"/>
        <v>7</v>
      </c>
      <c r="J1715">
        <v>22</v>
      </c>
      <c r="K1715">
        <v>6</v>
      </c>
      <c r="L1715">
        <v>118</v>
      </c>
      <c r="M1715">
        <v>7</v>
      </c>
    </row>
    <row r="1716" spans="1:13" x14ac:dyDescent="0.25">
      <c r="A1716" s="1">
        <v>80</v>
      </c>
      <c r="B1716" s="1">
        <v>77.74444444444444</v>
      </c>
      <c r="C1716" s="1">
        <v>91.944444444444443</v>
      </c>
      <c r="D1716" s="1">
        <v>11.566666666666666</v>
      </c>
      <c r="E1716" s="8">
        <f t="shared" si="104"/>
        <v>80</v>
      </c>
      <c r="F1716" s="8">
        <f t="shared" si="105"/>
        <v>78</v>
      </c>
      <c r="G1716" s="8">
        <f t="shared" si="106"/>
        <v>92</v>
      </c>
      <c r="H1716" s="8">
        <f t="shared" si="107"/>
        <v>12</v>
      </c>
      <c r="J1716">
        <v>80</v>
      </c>
      <c r="K1716">
        <v>78</v>
      </c>
      <c r="L1716">
        <v>92</v>
      </c>
      <c r="M1716">
        <v>12</v>
      </c>
    </row>
    <row r="1717" spans="1:13" x14ac:dyDescent="0.25">
      <c r="A1717" s="1">
        <v>77.811111111111117</v>
      </c>
      <c r="B1717" s="1">
        <v>95.155555555555551</v>
      </c>
      <c r="C1717" s="1">
        <v>102.54444444444445</v>
      </c>
      <c r="D1717" s="1">
        <v>7.333333333333333</v>
      </c>
      <c r="E1717" s="8">
        <f t="shared" si="104"/>
        <v>78</v>
      </c>
      <c r="F1717" s="8">
        <f t="shared" si="105"/>
        <v>95</v>
      </c>
      <c r="G1717" s="8">
        <f t="shared" si="106"/>
        <v>103</v>
      </c>
      <c r="H1717" s="8">
        <f t="shared" si="107"/>
        <v>7</v>
      </c>
      <c r="J1717">
        <v>78</v>
      </c>
      <c r="K1717">
        <v>95</v>
      </c>
      <c r="L1717">
        <v>103</v>
      </c>
      <c r="M1717">
        <v>7</v>
      </c>
    </row>
    <row r="1718" spans="1:13" x14ac:dyDescent="0.25">
      <c r="A1718" s="1">
        <v>77.144444444444446</v>
      </c>
      <c r="B1718" s="1">
        <v>99.488888888888894</v>
      </c>
      <c r="C1718" s="1">
        <v>110.60000000000001</v>
      </c>
      <c r="D1718" s="1">
        <v>63.31111111111111</v>
      </c>
      <c r="E1718" s="8">
        <f t="shared" si="104"/>
        <v>77</v>
      </c>
      <c r="F1718" s="8">
        <f t="shared" si="105"/>
        <v>99</v>
      </c>
      <c r="G1718" s="8">
        <f t="shared" si="106"/>
        <v>111</v>
      </c>
      <c r="H1718" s="8">
        <f t="shared" si="107"/>
        <v>63</v>
      </c>
      <c r="J1718">
        <v>77</v>
      </c>
      <c r="K1718">
        <v>99</v>
      </c>
      <c r="L1718">
        <v>111</v>
      </c>
      <c r="M1718">
        <v>63</v>
      </c>
    </row>
    <row r="1719" spans="1:13" x14ac:dyDescent="0.25">
      <c r="A1719" s="1">
        <v>24.888888888888889</v>
      </c>
      <c r="B1719" s="1">
        <v>18.644444444444446</v>
      </c>
      <c r="C1719" s="1">
        <v>112.14444444444445</v>
      </c>
      <c r="D1719" s="1">
        <v>4.9666666666666668</v>
      </c>
      <c r="E1719" s="8">
        <f t="shared" si="104"/>
        <v>25</v>
      </c>
      <c r="F1719" s="8">
        <f t="shared" si="105"/>
        <v>19</v>
      </c>
      <c r="G1719" s="8">
        <f t="shared" si="106"/>
        <v>112</v>
      </c>
      <c r="H1719" s="8">
        <f t="shared" si="107"/>
        <v>5</v>
      </c>
      <c r="J1719">
        <v>25</v>
      </c>
      <c r="K1719">
        <v>19</v>
      </c>
      <c r="L1719">
        <v>112</v>
      </c>
      <c r="M1719">
        <v>5</v>
      </c>
    </row>
    <row r="1720" spans="1:13" x14ac:dyDescent="0.25">
      <c r="A1720" s="1">
        <v>14.21111111111111</v>
      </c>
      <c r="B1720" s="1">
        <v>98.7</v>
      </c>
      <c r="C1720" s="1">
        <v>73.311111111111103</v>
      </c>
      <c r="D1720" s="1">
        <v>0.44444444444444442</v>
      </c>
      <c r="E1720" s="8">
        <f t="shared" si="104"/>
        <v>14</v>
      </c>
      <c r="F1720" s="8">
        <f t="shared" si="105"/>
        <v>99</v>
      </c>
      <c r="G1720" s="8">
        <f t="shared" si="106"/>
        <v>73</v>
      </c>
      <c r="H1720" s="8">
        <f t="shared" si="107"/>
        <v>0</v>
      </c>
      <c r="J1720">
        <v>14</v>
      </c>
      <c r="K1720">
        <v>99</v>
      </c>
      <c r="L1720">
        <v>73</v>
      </c>
      <c r="M1720">
        <v>0</v>
      </c>
    </row>
    <row r="1721" spans="1:13" x14ac:dyDescent="0.25">
      <c r="A1721" s="1">
        <v>14.3</v>
      </c>
      <c r="B1721" s="1">
        <v>100</v>
      </c>
      <c r="C1721" s="1">
        <v>84.811111111111117</v>
      </c>
      <c r="D1721" s="1">
        <v>3.3333333333333333E-2</v>
      </c>
      <c r="E1721" s="8">
        <f t="shared" si="104"/>
        <v>14</v>
      </c>
      <c r="F1721" s="8">
        <f t="shared" si="105"/>
        <v>100</v>
      </c>
      <c r="G1721" s="8">
        <f t="shared" si="106"/>
        <v>85</v>
      </c>
      <c r="H1721" s="8">
        <f t="shared" si="107"/>
        <v>0</v>
      </c>
      <c r="J1721">
        <v>14</v>
      </c>
      <c r="K1721">
        <v>100</v>
      </c>
      <c r="L1721">
        <v>85</v>
      </c>
      <c r="M1721">
        <v>0</v>
      </c>
    </row>
    <row r="1722" spans="1:13" x14ac:dyDescent="0.25">
      <c r="A1722" s="1">
        <v>14.222222222222221</v>
      </c>
      <c r="B1722" s="1">
        <v>20.966666666666665</v>
      </c>
      <c r="C1722" s="1">
        <v>118.92222222222222</v>
      </c>
      <c r="D1722" s="1">
        <v>0</v>
      </c>
      <c r="E1722" s="8">
        <f t="shared" si="104"/>
        <v>14</v>
      </c>
      <c r="F1722" s="8">
        <f t="shared" si="105"/>
        <v>21</v>
      </c>
      <c r="G1722" s="8">
        <f t="shared" si="106"/>
        <v>119</v>
      </c>
      <c r="H1722" s="8">
        <f t="shared" si="107"/>
        <v>0</v>
      </c>
      <c r="J1722">
        <v>14</v>
      </c>
      <c r="K1722">
        <v>21</v>
      </c>
      <c r="L1722">
        <v>119</v>
      </c>
      <c r="M1722">
        <v>0</v>
      </c>
    </row>
    <row r="1723" spans="1:13" x14ac:dyDescent="0.25">
      <c r="A1723" s="1">
        <v>57.844444444444441</v>
      </c>
      <c r="B1723" s="1">
        <v>45.266666666666666</v>
      </c>
      <c r="C1723" s="1">
        <v>118.97777777777779</v>
      </c>
      <c r="D1723" s="1">
        <v>23.722222222222221</v>
      </c>
      <c r="E1723" s="8">
        <f t="shared" si="104"/>
        <v>58</v>
      </c>
      <c r="F1723" s="8">
        <f t="shared" si="105"/>
        <v>45</v>
      </c>
      <c r="G1723" s="8">
        <f t="shared" si="106"/>
        <v>119</v>
      </c>
      <c r="H1723" s="8">
        <f t="shared" si="107"/>
        <v>24</v>
      </c>
      <c r="J1723">
        <v>58</v>
      </c>
      <c r="K1723">
        <v>45</v>
      </c>
      <c r="L1723">
        <v>119</v>
      </c>
      <c r="M1723">
        <v>24</v>
      </c>
    </row>
    <row r="1724" spans="1:13" x14ac:dyDescent="0.25">
      <c r="A1724" s="1">
        <v>74.922222222222217</v>
      </c>
      <c r="B1724" s="1">
        <v>90.055555555555557</v>
      </c>
      <c r="C1724" s="1">
        <v>103.01111111111112</v>
      </c>
      <c r="D1724" s="1">
        <v>1.0888888888888888</v>
      </c>
      <c r="E1724" s="8">
        <f t="shared" si="104"/>
        <v>75</v>
      </c>
      <c r="F1724" s="8">
        <f t="shared" si="105"/>
        <v>90</v>
      </c>
      <c r="G1724" s="8">
        <f t="shared" si="106"/>
        <v>103</v>
      </c>
      <c r="H1724" s="8">
        <f t="shared" si="107"/>
        <v>1</v>
      </c>
      <c r="J1724">
        <v>75</v>
      </c>
      <c r="K1724">
        <v>90</v>
      </c>
      <c r="L1724">
        <v>103</v>
      </c>
      <c r="M1724">
        <v>1</v>
      </c>
    </row>
    <row r="1725" spans="1:13" x14ac:dyDescent="0.25">
      <c r="A1725" s="1">
        <v>76.155555555555551</v>
      </c>
      <c r="B1725" s="1">
        <v>92.811111111111117</v>
      </c>
      <c r="C1725" s="1">
        <v>107.84444444444445</v>
      </c>
      <c r="D1725" s="1">
        <v>8.5111111111111111</v>
      </c>
      <c r="E1725" s="8">
        <f t="shared" si="104"/>
        <v>76</v>
      </c>
      <c r="F1725" s="8">
        <f t="shared" si="105"/>
        <v>93</v>
      </c>
      <c r="G1725" s="8">
        <f t="shared" si="106"/>
        <v>108</v>
      </c>
      <c r="H1725" s="8">
        <f t="shared" si="107"/>
        <v>9</v>
      </c>
      <c r="J1725">
        <v>76</v>
      </c>
      <c r="K1725">
        <v>93</v>
      </c>
      <c r="L1725">
        <v>108</v>
      </c>
      <c r="M1725">
        <v>9</v>
      </c>
    </row>
    <row r="1726" spans="1:13" x14ac:dyDescent="0.25">
      <c r="A1726" s="1">
        <v>76.233333333333334</v>
      </c>
      <c r="B1726" s="1">
        <v>100</v>
      </c>
      <c r="C1726" s="1">
        <v>114.04444444444445</v>
      </c>
      <c r="D1726" s="1">
        <v>63.866666666666667</v>
      </c>
      <c r="E1726" s="8">
        <f t="shared" si="104"/>
        <v>76</v>
      </c>
      <c r="F1726" s="8">
        <f t="shared" si="105"/>
        <v>100</v>
      </c>
      <c r="G1726" s="8">
        <f t="shared" si="106"/>
        <v>114</v>
      </c>
      <c r="H1726" s="8">
        <f t="shared" si="107"/>
        <v>64</v>
      </c>
      <c r="J1726">
        <v>76</v>
      </c>
      <c r="K1726">
        <v>100</v>
      </c>
      <c r="L1726">
        <v>114</v>
      </c>
      <c r="M1726">
        <v>64</v>
      </c>
    </row>
    <row r="1727" spans="1:13" x14ac:dyDescent="0.25">
      <c r="A1727" s="1">
        <v>34.611111111111114</v>
      </c>
      <c r="B1727" s="1">
        <v>98.888888888888886</v>
      </c>
      <c r="C1727" s="1">
        <v>120</v>
      </c>
      <c r="D1727" s="1">
        <v>24.044444444444444</v>
      </c>
      <c r="E1727" s="8">
        <f t="shared" si="104"/>
        <v>35</v>
      </c>
      <c r="F1727" s="8">
        <f t="shared" si="105"/>
        <v>99</v>
      </c>
      <c r="G1727" s="8">
        <f t="shared" si="106"/>
        <v>120</v>
      </c>
      <c r="H1727" s="8">
        <f t="shared" si="107"/>
        <v>24</v>
      </c>
      <c r="J1727">
        <v>35</v>
      </c>
      <c r="K1727">
        <v>99</v>
      </c>
      <c r="L1727">
        <v>120</v>
      </c>
      <c r="M1727">
        <v>24</v>
      </c>
    </row>
    <row r="1728" spans="1:13" x14ac:dyDescent="0.25">
      <c r="A1728" s="1">
        <v>14</v>
      </c>
      <c r="B1728" s="1">
        <v>100</v>
      </c>
      <c r="C1728" s="1">
        <v>116.48888888888889</v>
      </c>
      <c r="D1728" s="1">
        <v>0</v>
      </c>
      <c r="E1728" s="8">
        <f t="shared" si="104"/>
        <v>14</v>
      </c>
      <c r="F1728" s="8">
        <f t="shared" si="105"/>
        <v>100</v>
      </c>
      <c r="G1728" s="8">
        <f t="shared" si="106"/>
        <v>116</v>
      </c>
      <c r="H1728" s="8">
        <f t="shared" si="107"/>
        <v>0</v>
      </c>
      <c r="J1728">
        <v>14</v>
      </c>
      <c r="K1728">
        <v>100</v>
      </c>
      <c r="L1728">
        <v>116</v>
      </c>
      <c r="M1728">
        <v>0</v>
      </c>
    </row>
    <row r="1729" spans="1:13" x14ac:dyDescent="0.25">
      <c r="A1729" s="1">
        <v>14.022222222222222</v>
      </c>
      <c r="B1729" s="1">
        <v>46.144444444444446</v>
      </c>
      <c r="C1729" s="1">
        <v>115.44444444444444</v>
      </c>
      <c r="D1729" s="1">
        <v>0</v>
      </c>
      <c r="E1729" s="8">
        <f t="shared" si="104"/>
        <v>14</v>
      </c>
      <c r="F1729" s="8">
        <f t="shared" si="105"/>
        <v>46</v>
      </c>
      <c r="G1729" s="8">
        <f t="shared" si="106"/>
        <v>115</v>
      </c>
      <c r="H1729" s="8">
        <f t="shared" si="107"/>
        <v>0</v>
      </c>
      <c r="J1729">
        <v>14</v>
      </c>
      <c r="K1729">
        <v>46</v>
      </c>
      <c r="L1729">
        <v>115</v>
      </c>
      <c r="M1729">
        <v>0</v>
      </c>
    </row>
    <row r="1730" spans="1:13" x14ac:dyDescent="0.25">
      <c r="A1730" s="1">
        <v>38.144444444444446</v>
      </c>
      <c r="B1730" s="1">
        <v>30.711111111111112</v>
      </c>
      <c r="C1730" s="1">
        <v>113.6888888888889</v>
      </c>
      <c r="D1730" s="1">
        <v>13.188888888888888</v>
      </c>
      <c r="E1730" s="8">
        <f t="shared" si="104"/>
        <v>38</v>
      </c>
      <c r="F1730" s="8">
        <f t="shared" si="105"/>
        <v>31</v>
      </c>
      <c r="G1730" s="8">
        <f t="shared" si="106"/>
        <v>114</v>
      </c>
      <c r="H1730" s="8">
        <f t="shared" si="107"/>
        <v>13</v>
      </c>
      <c r="J1730">
        <v>38</v>
      </c>
      <c r="K1730">
        <v>31</v>
      </c>
      <c r="L1730">
        <v>114</v>
      </c>
      <c r="M1730">
        <v>13</v>
      </c>
    </row>
    <row r="1731" spans="1:13" x14ac:dyDescent="0.25">
      <c r="A1731" s="1">
        <v>79.355555555555554</v>
      </c>
      <c r="B1731" s="1">
        <v>89.7</v>
      </c>
      <c r="C1731" s="1">
        <v>108.98888888888889</v>
      </c>
      <c r="D1731" s="1">
        <v>0.43333333333333335</v>
      </c>
      <c r="E1731" s="8">
        <f t="shared" ref="E1731:E1794" si="108">ROUND(A1731,0)</f>
        <v>79</v>
      </c>
      <c r="F1731" s="8">
        <f t="shared" ref="F1731:F1794" si="109">ROUND(B1731,0)</f>
        <v>90</v>
      </c>
      <c r="G1731" s="8">
        <f t="shared" ref="G1731:G1794" si="110">ROUND(C1731,0)</f>
        <v>109</v>
      </c>
      <c r="H1731" s="8">
        <f t="shared" ref="H1731:H1794" si="111">ROUND(D1731,0)</f>
        <v>0</v>
      </c>
      <c r="J1731">
        <v>79</v>
      </c>
      <c r="K1731">
        <v>90</v>
      </c>
      <c r="L1731">
        <v>109</v>
      </c>
      <c r="M1731">
        <v>0</v>
      </c>
    </row>
    <row r="1732" spans="1:13" x14ac:dyDescent="0.25">
      <c r="A1732" s="1">
        <v>77.066666666666663</v>
      </c>
      <c r="B1732" s="1">
        <v>91.688888888888883</v>
      </c>
      <c r="C1732" s="1">
        <v>115.25555555555556</v>
      </c>
      <c r="D1732" s="1">
        <v>0</v>
      </c>
      <c r="E1732" s="8">
        <f t="shared" si="108"/>
        <v>77</v>
      </c>
      <c r="F1732" s="8">
        <f t="shared" si="109"/>
        <v>92</v>
      </c>
      <c r="G1732" s="8">
        <f t="shared" si="110"/>
        <v>115</v>
      </c>
      <c r="H1732" s="8">
        <f t="shared" si="111"/>
        <v>0</v>
      </c>
      <c r="J1732">
        <v>77</v>
      </c>
      <c r="K1732">
        <v>92</v>
      </c>
      <c r="L1732">
        <v>115</v>
      </c>
      <c r="M1732">
        <v>0</v>
      </c>
    </row>
    <row r="1733" spans="1:13" x14ac:dyDescent="0.25">
      <c r="A1733" s="1">
        <v>34.766666666666666</v>
      </c>
      <c r="B1733" s="1">
        <v>37.788888888888891</v>
      </c>
      <c r="C1733" s="1">
        <v>119.36666666666666</v>
      </c>
      <c r="D1733" s="1">
        <v>0</v>
      </c>
      <c r="E1733" s="8">
        <f t="shared" si="108"/>
        <v>35</v>
      </c>
      <c r="F1733" s="8">
        <f t="shared" si="109"/>
        <v>38</v>
      </c>
      <c r="G1733" s="8">
        <f t="shared" si="110"/>
        <v>119</v>
      </c>
      <c r="H1733" s="8">
        <f t="shared" si="111"/>
        <v>0</v>
      </c>
      <c r="J1733">
        <v>35</v>
      </c>
      <c r="K1733">
        <v>38</v>
      </c>
      <c r="L1733">
        <v>119</v>
      </c>
      <c r="M1733">
        <v>0</v>
      </c>
    </row>
    <row r="1734" spans="1:13" x14ac:dyDescent="0.25">
      <c r="A1734" s="1">
        <v>16.044444444444444</v>
      </c>
      <c r="B1734" s="1">
        <v>47.62222222222222</v>
      </c>
      <c r="C1734" s="1">
        <v>120.63333333333334</v>
      </c>
      <c r="D1734" s="1">
        <v>35.044444444444444</v>
      </c>
      <c r="E1734" s="8">
        <f t="shared" si="108"/>
        <v>16</v>
      </c>
      <c r="F1734" s="8">
        <f t="shared" si="109"/>
        <v>48</v>
      </c>
      <c r="G1734" s="8">
        <f t="shared" si="110"/>
        <v>121</v>
      </c>
      <c r="H1734" s="8">
        <f t="shared" si="111"/>
        <v>35</v>
      </c>
      <c r="J1734">
        <v>16</v>
      </c>
      <c r="K1734">
        <v>48</v>
      </c>
      <c r="L1734">
        <v>121</v>
      </c>
      <c r="M1734">
        <v>35</v>
      </c>
    </row>
    <row r="1735" spans="1:13" x14ac:dyDescent="0.25">
      <c r="A1735" s="1">
        <v>22.744444444444444</v>
      </c>
      <c r="B1735" s="1">
        <v>99.9</v>
      </c>
      <c r="C1735" s="1">
        <v>121</v>
      </c>
      <c r="D1735" s="1">
        <v>0.61111111111111116</v>
      </c>
      <c r="E1735" s="8">
        <f t="shared" si="108"/>
        <v>23</v>
      </c>
      <c r="F1735" s="8">
        <f t="shared" si="109"/>
        <v>100</v>
      </c>
      <c r="G1735" s="8">
        <f t="shared" si="110"/>
        <v>121</v>
      </c>
      <c r="H1735" s="8">
        <f t="shared" si="111"/>
        <v>1</v>
      </c>
      <c r="J1735">
        <v>23</v>
      </c>
      <c r="K1735">
        <v>100</v>
      </c>
      <c r="L1735">
        <v>121</v>
      </c>
      <c r="M1735">
        <v>1</v>
      </c>
    </row>
    <row r="1736" spans="1:13" x14ac:dyDescent="0.25">
      <c r="A1736" s="1">
        <v>79.055555555555557</v>
      </c>
      <c r="B1736" s="1">
        <v>100</v>
      </c>
      <c r="C1736" s="1">
        <v>93.488888888888894</v>
      </c>
      <c r="D1736" s="1">
        <v>60.977777777777774</v>
      </c>
      <c r="E1736" s="8">
        <f t="shared" si="108"/>
        <v>79</v>
      </c>
      <c r="F1736" s="8">
        <f t="shared" si="109"/>
        <v>100</v>
      </c>
      <c r="G1736" s="8">
        <f t="shared" si="110"/>
        <v>93</v>
      </c>
      <c r="H1736" s="8">
        <f t="shared" si="111"/>
        <v>61</v>
      </c>
      <c r="J1736">
        <v>79</v>
      </c>
      <c r="K1736">
        <v>100</v>
      </c>
      <c r="L1736">
        <v>93</v>
      </c>
      <c r="M1736">
        <v>61</v>
      </c>
    </row>
    <row r="1737" spans="1:13" x14ac:dyDescent="0.25">
      <c r="A1737" s="1">
        <v>76.75555555555556</v>
      </c>
      <c r="B1737" s="1">
        <v>100</v>
      </c>
      <c r="C1737" s="1">
        <v>89.37777777777778</v>
      </c>
      <c r="D1737" s="1">
        <v>62.788888888888891</v>
      </c>
      <c r="E1737" s="8">
        <f t="shared" si="108"/>
        <v>77</v>
      </c>
      <c r="F1737" s="8">
        <f t="shared" si="109"/>
        <v>100</v>
      </c>
      <c r="G1737" s="8">
        <f t="shared" si="110"/>
        <v>89</v>
      </c>
      <c r="H1737" s="8">
        <f t="shared" si="111"/>
        <v>63</v>
      </c>
      <c r="J1737">
        <v>77</v>
      </c>
      <c r="K1737">
        <v>100</v>
      </c>
      <c r="L1737">
        <v>89</v>
      </c>
      <c r="M1737">
        <v>63</v>
      </c>
    </row>
    <row r="1738" spans="1:13" x14ac:dyDescent="0.25">
      <c r="A1738" s="1">
        <v>73.033333333333331</v>
      </c>
      <c r="B1738" s="1">
        <v>98.87777777777778</v>
      </c>
      <c r="C1738" s="1">
        <v>117.41111111111111</v>
      </c>
      <c r="D1738" s="1">
        <v>60.5</v>
      </c>
      <c r="E1738" s="8">
        <f t="shared" si="108"/>
        <v>73</v>
      </c>
      <c r="F1738" s="8">
        <f t="shared" si="109"/>
        <v>99</v>
      </c>
      <c r="G1738" s="8">
        <f t="shared" si="110"/>
        <v>117</v>
      </c>
      <c r="H1738" s="8">
        <f t="shared" si="111"/>
        <v>61</v>
      </c>
      <c r="J1738">
        <v>73</v>
      </c>
      <c r="K1738">
        <v>99</v>
      </c>
      <c r="L1738">
        <v>117</v>
      </c>
      <c r="M1738">
        <v>61</v>
      </c>
    </row>
    <row r="1739" spans="1:13" x14ac:dyDescent="0.25">
      <c r="A1739" s="1">
        <v>6.5333333333333332</v>
      </c>
      <c r="B1739" s="1">
        <v>62.333333333333336</v>
      </c>
      <c r="C1739" s="1">
        <v>113.17777777777778</v>
      </c>
      <c r="D1739" s="1">
        <v>6.3666666666666663</v>
      </c>
      <c r="E1739" s="8">
        <f t="shared" si="108"/>
        <v>7</v>
      </c>
      <c r="F1739" s="8">
        <f t="shared" si="109"/>
        <v>62</v>
      </c>
      <c r="G1739" s="8">
        <f t="shared" si="110"/>
        <v>113</v>
      </c>
      <c r="H1739" s="8">
        <f t="shared" si="111"/>
        <v>6</v>
      </c>
      <c r="J1739">
        <v>7</v>
      </c>
      <c r="K1739">
        <v>62</v>
      </c>
      <c r="L1739">
        <v>113</v>
      </c>
      <c r="M1739">
        <v>6</v>
      </c>
    </row>
    <row r="1740" spans="1:13" x14ac:dyDescent="0.25">
      <c r="A1740" s="1">
        <v>5.7</v>
      </c>
      <c r="B1740" s="1">
        <v>11.766666666666667</v>
      </c>
      <c r="C1740" s="1">
        <v>120.26666666666667</v>
      </c>
      <c r="D1740" s="1">
        <v>0</v>
      </c>
      <c r="E1740" s="8">
        <f t="shared" si="108"/>
        <v>6</v>
      </c>
      <c r="F1740" s="8">
        <f t="shared" si="109"/>
        <v>12</v>
      </c>
      <c r="G1740" s="8">
        <f t="shared" si="110"/>
        <v>120</v>
      </c>
      <c r="H1740" s="8">
        <f t="shared" si="111"/>
        <v>0</v>
      </c>
      <c r="J1740">
        <v>6</v>
      </c>
      <c r="K1740">
        <v>12</v>
      </c>
      <c r="L1740">
        <v>120</v>
      </c>
      <c r="M1740">
        <v>0</v>
      </c>
    </row>
    <row r="1741" spans="1:13" x14ac:dyDescent="0.25">
      <c r="A1741" s="1">
        <v>5.7111111111111112</v>
      </c>
      <c r="B1741" s="1">
        <v>8.0111111111111111</v>
      </c>
      <c r="C1741" s="1">
        <v>122.7</v>
      </c>
      <c r="D1741" s="1">
        <v>2.0666666666666669</v>
      </c>
      <c r="E1741" s="8">
        <f t="shared" si="108"/>
        <v>6</v>
      </c>
      <c r="F1741" s="8">
        <f t="shared" si="109"/>
        <v>8</v>
      </c>
      <c r="G1741" s="8">
        <f t="shared" si="110"/>
        <v>123</v>
      </c>
      <c r="H1741" s="8">
        <f t="shared" si="111"/>
        <v>2</v>
      </c>
      <c r="J1741">
        <v>6</v>
      </c>
      <c r="K1741">
        <v>8</v>
      </c>
      <c r="L1741">
        <v>123</v>
      </c>
      <c r="M1741">
        <v>2</v>
      </c>
    </row>
    <row r="1742" spans="1:13" x14ac:dyDescent="0.25">
      <c r="A1742" s="1">
        <v>5.5333333333333332</v>
      </c>
      <c r="B1742" s="1">
        <v>2.088888888888889</v>
      </c>
      <c r="C1742" s="1">
        <v>118.6</v>
      </c>
      <c r="D1742" s="1">
        <v>10.244444444444444</v>
      </c>
      <c r="E1742" s="8">
        <f t="shared" si="108"/>
        <v>6</v>
      </c>
      <c r="F1742" s="8">
        <f t="shared" si="109"/>
        <v>2</v>
      </c>
      <c r="G1742" s="8">
        <f t="shared" si="110"/>
        <v>119</v>
      </c>
      <c r="H1742" s="8">
        <f t="shared" si="111"/>
        <v>10</v>
      </c>
      <c r="J1742">
        <v>6</v>
      </c>
      <c r="K1742">
        <v>2</v>
      </c>
      <c r="L1742">
        <v>119</v>
      </c>
      <c r="M1742">
        <v>10</v>
      </c>
    </row>
    <row r="1743" spans="1:13" x14ac:dyDescent="0.25">
      <c r="A1743" s="1">
        <v>5.5</v>
      </c>
      <c r="B1743" s="1">
        <v>8.4555555555555557</v>
      </c>
      <c r="C1743" s="1">
        <v>106.58888888888889</v>
      </c>
      <c r="D1743" s="1">
        <v>10.588888888888889</v>
      </c>
      <c r="E1743" s="8">
        <f t="shared" si="108"/>
        <v>6</v>
      </c>
      <c r="F1743" s="8">
        <f t="shared" si="109"/>
        <v>8</v>
      </c>
      <c r="G1743" s="8">
        <f t="shared" si="110"/>
        <v>107</v>
      </c>
      <c r="H1743" s="8">
        <f t="shared" si="111"/>
        <v>11</v>
      </c>
      <c r="J1743">
        <v>6</v>
      </c>
      <c r="K1743">
        <v>8</v>
      </c>
      <c r="L1743">
        <v>107</v>
      </c>
      <c r="M1743">
        <v>11</v>
      </c>
    </row>
    <row r="1744" spans="1:13" x14ac:dyDescent="0.25">
      <c r="A1744" s="1">
        <v>5.5444444444444443</v>
      </c>
      <c r="B1744" s="1">
        <v>7.7888888888888888</v>
      </c>
      <c r="C1744" s="1">
        <v>110.55555555555556</v>
      </c>
      <c r="D1744" s="1">
        <v>11.344444444444445</v>
      </c>
      <c r="E1744" s="8">
        <f t="shared" si="108"/>
        <v>6</v>
      </c>
      <c r="F1744" s="8">
        <f t="shared" si="109"/>
        <v>8</v>
      </c>
      <c r="G1744" s="8">
        <f t="shared" si="110"/>
        <v>111</v>
      </c>
      <c r="H1744" s="8">
        <f t="shared" si="111"/>
        <v>11</v>
      </c>
      <c r="J1744">
        <v>6</v>
      </c>
      <c r="K1744">
        <v>8</v>
      </c>
      <c r="L1744">
        <v>111</v>
      </c>
      <c r="M1744">
        <v>11</v>
      </c>
    </row>
    <row r="1745" spans="1:13" x14ac:dyDescent="0.25">
      <c r="A1745" s="1">
        <v>5.9333333333333336</v>
      </c>
      <c r="B1745" s="1">
        <v>7.7333333333333334</v>
      </c>
      <c r="C1745" s="1">
        <v>111.72222222222223</v>
      </c>
      <c r="D1745" s="1">
        <v>11.28888888888889</v>
      </c>
      <c r="E1745" s="8">
        <f t="shared" si="108"/>
        <v>6</v>
      </c>
      <c r="F1745" s="8">
        <f t="shared" si="109"/>
        <v>8</v>
      </c>
      <c r="G1745" s="8">
        <f t="shared" si="110"/>
        <v>112</v>
      </c>
      <c r="H1745" s="8">
        <f t="shared" si="111"/>
        <v>11</v>
      </c>
      <c r="J1745">
        <v>6</v>
      </c>
      <c r="K1745">
        <v>8</v>
      </c>
      <c r="L1745">
        <v>112</v>
      </c>
      <c r="M1745">
        <v>11</v>
      </c>
    </row>
    <row r="1746" spans="1:13" x14ac:dyDescent="0.25">
      <c r="A1746" s="1">
        <v>5.9666666666666668</v>
      </c>
      <c r="B1746" s="1">
        <v>7.9111111111111114</v>
      </c>
      <c r="C1746" s="1">
        <v>111.25555555555556</v>
      </c>
      <c r="D1746" s="1">
        <v>9.8333333333333339</v>
      </c>
      <c r="E1746" s="8">
        <f t="shared" si="108"/>
        <v>6</v>
      </c>
      <c r="F1746" s="8">
        <f t="shared" si="109"/>
        <v>8</v>
      </c>
      <c r="G1746" s="8">
        <f t="shared" si="110"/>
        <v>111</v>
      </c>
      <c r="H1746" s="8">
        <f t="shared" si="111"/>
        <v>10</v>
      </c>
      <c r="J1746">
        <v>6</v>
      </c>
      <c r="K1746">
        <v>8</v>
      </c>
      <c r="L1746">
        <v>111</v>
      </c>
      <c r="M1746">
        <v>10</v>
      </c>
    </row>
    <row r="1747" spans="1:13" x14ac:dyDescent="0.25">
      <c r="A1747" s="1">
        <v>5.9666666666666668</v>
      </c>
      <c r="B1747" s="1">
        <v>77.188888888888883</v>
      </c>
      <c r="C1747" s="1">
        <v>109.57777777777778</v>
      </c>
      <c r="D1747" s="1">
        <v>26.366666666666667</v>
      </c>
      <c r="E1747" s="8">
        <f t="shared" si="108"/>
        <v>6</v>
      </c>
      <c r="F1747" s="8">
        <f t="shared" si="109"/>
        <v>77</v>
      </c>
      <c r="G1747" s="8">
        <f t="shared" si="110"/>
        <v>110</v>
      </c>
      <c r="H1747" s="8">
        <f t="shared" si="111"/>
        <v>26</v>
      </c>
      <c r="J1747">
        <v>6</v>
      </c>
      <c r="K1747">
        <v>77</v>
      </c>
      <c r="L1747">
        <v>110</v>
      </c>
      <c r="M1747">
        <v>26</v>
      </c>
    </row>
    <row r="1748" spans="1:13" x14ac:dyDescent="0.25">
      <c r="A1748" s="1">
        <v>72.666666666666671</v>
      </c>
      <c r="B1748" s="1">
        <v>100</v>
      </c>
      <c r="C1748" s="1">
        <v>91.355555555555554</v>
      </c>
      <c r="D1748" s="1">
        <v>72.211111111111109</v>
      </c>
      <c r="E1748" s="8">
        <f t="shared" si="108"/>
        <v>73</v>
      </c>
      <c r="F1748" s="8">
        <f t="shared" si="109"/>
        <v>100</v>
      </c>
      <c r="G1748" s="8">
        <f t="shared" si="110"/>
        <v>91</v>
      </c>
      <c r="H1748" s="8">
        <f t="shared" si="111"/>
        <v>72</v>
      </c>
      <c r="J1748">
        <v>73</v>
      </c>
      <c r="K1748">
        <v>100</v>
      </c>
      <c r="L1748">
        <v>91</v>
      </c>
      <c r="M1748">
        <v>72</v>
      </c>
    </row>
    <row r="1749" spans="1:13" x14ac:dyDescent="0.25">
      <c r="A1749" s="1">
        <v>78.155555555555551</v>
      </c>
      <c r="B1749" s="1">
        <v>100</v>
      </c>
      <c r="C1749" s="1">
        <v>101.11111111111111</v>
      </c>
      <c r="D1749" s="1">
        <v>65.988888888888894</v>
      </c>
      <c r="E1749" s="8">
        <f t="shared" si="108"/>
        <v>78</v>
      </c>
      <c r="F1749" s="8">
        <f t="shared" si="109"/>
        <v>100</v>
      </c>
      <c r="G1749" s="8">
        <f t="shared" si="110"/>
        <v>101</v>
      </c>
      <c r="H1749" s="8">
        <f t="shared" si="111"/>
        <v>66</v>
      </c>
      <c r="J1749">
        <v>78</v>
      </c>
      <c r="K1749">
        <v>100</v>
      </c>
      <c r="L1749">
        <v>101</v>
      </c>
      <c r="M1749">
        <v>66</v>
      </c>
    </row>
    <row r="1750" spans="1:13" x14ac:dyDescent="0.25">
      <c r="A1750" s="1">
        <v>76.36666666666666</v>
      </c>
      <c r="B1750" s="1">
        <v>85.37777777777778</v>
      </c>
      <c r="C1750" s="1">
        <v>111.02222222222221</v>
      </c>
      <c r="D1750" s="1">
        <v>50.7</v>
      </c>
      <c r="E1750" s="8">
        <f t="shared" si="108"/>
        <v>76</v>
      </c>
      <c r="F1750" s="8">
        <f t="shared" si="109"/>
        <v>85</v>
      </c>
      <c r="G1750" s="8">
        <f t="shared" si="110"/>
        <v>111</v>
      </c>
      <c r="H1750" s="8">
        <f t="shared" si="111"/>
        <v>51</v>
      </c>
      <c r="J1750">
        <v>76</v>
      </c>
      <c r="K1750">
        <v>85</v>
      </c>
      <c r="L1750">
        <v>111</v>
      </c>
      <c r="M1750">
        <v>51</v>
      </c>
    </row>
    <row r="1751" spans="1:13" x14ac:dyDescent="0.25">
      <c r="A1751" s="1">
        <v>45.255555555555553</v>
      </c>
      <c r="B1751" s="1">
        <v>21.477777777777778</v>
      </c>
      <c r="C1751" s="1">
        <v>117.73333333333332</v>
      </c>
      <c r="D1751" s="1">
        <v>27</v>
      </c>
      <c r="E1751" s="8">
        <f t="shared" si="108"/>
        <v>45</v>
      </c>
      <c r="F1751" s="8">
        <f t="shared" si="109"/>
        <v>21</v>
      </c>
      <c r="G1751" s="8">
        <f t="shared" si="110"/>
        <v>118</v>
      </c>
      <c r="H1751" s="8">
        <f t="shared" si="111"/>
        <v>27</v>
      </c>
      <c r="J1751">
        <v>45</v>
      </c>
      <c r="K1751">
        <v>21</v>
      </c>
      <c r="L1751">
        <v>118</v>
      </c>
      <c r="M1751">
        <v>27</v>
      </c>
    </row>
    <row r="1752" spans="1:13" x14ac:dyDescent="0.25">
      <c r="A1752" s="1">
        <v>71.766666666666666</v>
      </c>
      <c r="B1752" s="1">
        <v>72.322222222222223</v>
      </c>
      <c r="C1752" s="1">
        <v>106.02222222222223</v>
      </c>
      <c r="D1752" s="1">
        <v>11.944444444444445</v>
      </c>
      <c r="E1752" s="8">
        <f t="shared" si="108"/>
        <v>72</v>
      </c>
      <c r="F1752" s="8">
        <f t="shared" si="109"/>
        <v>72</v>
      </c>
      <c r="G1752" s="8">
        <f t="shared" si="110"/>
        <v>106</v>
      </c>
      <c r="H1752" s="8">
        <f t="shared" si="111"/>
        <v>12</v>
      </c>
      <c r="J1752">
        <v>72</v>
      </c>
      <c r="K1752">
        <v>72</v>
      </c>
      <c r="L1752">
        <v>106</v>
      </c>
      <c r="M1752">
        <v>12</v>
      </c>
    </row>
    <row r="1753" spans="1:13" x14ac:dyDescent="0.25">
      <c r="A1753" s="1">
        <v>19</v>
      </c>
      <c r="B1753" s="1">
        <v>9.6</v>
      </c>
      <c r="C1753" s="1">
        <v>112.26666666666667</v>
      </c>
      <c r="D1753" s="1">
        <v>1.0888888888888888</v>
      </c>
      <c r="E1753" s="8">
        <f t="shared" si="108"/>
        <v>19</v>
      </c>
      <c r="F1753" s="8">
        <f t="shared" si="109"/>
        <v>10</v>
      </c>
      <c r="G1753" s="8">
        <f t="shared" si="110"/>
        <v>112</v>
      </c>
      <c r="H1753" s="8">
        <f t="shared" si="111"/>
        <v>1</v>
      </c>
      <c r="J1753">
        <v>19</v>
      </c>
      <c r="K1753">
        <v>10</v>
      </c>
      <c r="L1753">
        <v>112</v>
      </c>
      <c r="M1753">
        <v>1</v>
      </c>
    </row>
    <row r="1754" spans="1:13" x14ac:dyDescent="0.25">
      <c r="A1754" s="1">
        <v>19</v>
      </c>
      <c r="B1754" s="1">
        <v>6.8777777777777782</v>
      </c>
      <c r="C1754" s="1">
        <v>134.16666666666666</v>
      </c>
      <c r="D1754" s="1">
        <v>0</v>
      </c>
      <c r="E1754" s="8">
        <f t="shared" si="108"/>
        <v>19</v>
      </c>
      <c r="F1754" s="8">
        <f t="shared" si="109"/>
        <v>7</v>
      </c>
      <c r="G1754" s="8">
        <f t="shared" si="110"/>
        <v>134</v>
      </c>
      <c r="H1754" s="8">
        <f t="shared" si="111"/>
        <v>0</v>
      </c>
      <c r="J1754">
        <v>19</v>
      </c>
      <c r="K1754">
        <v>7</v>
      </c>
      <c r="L1754">
        <v>134</v>
      </c>
      <c r="M1754">
        <v>0</v>
      </c>
    </row>
    <row r="1755" spans="1:13" x14ac:dyDescent="0.25">
      <c r="A1755" s="1">
        <v>19.022222222222222</v>
      </c>
      <c r="B1755" s="1">
        <v>5.2111111111111112</v>
      </c>
      <c r="C1755" s="1">
        <v>107.54444444444445</v>
      </c>
      <c r="D1755" s="1">
        <v>0</v>
      </c>
      <c r="E1755" s="8">
        <f t="shared" si="108"/>
        <v>19</v>
      </c>
      <c r="F1755" s="8">
        <f t="shared" si="109"/>
        <v>5</v>
      </c>
      <c r="G1755" s="8">
        <f t="shared" si="110"/>
        <v>108</v>
      </c>
      <c r="H1755" s="8">
        <f t="shared" si="111"/>
        <v>0</v>
      </c>
      <c r="J1755">
        <v>19</v>
      </c>
      <c r="K1755">
        <v>5</v>
      </c>
      <c r="L1755">
        <v>108</v>
      </c>
      <c r="M1755">
        <v>0</v>
      </c>
    </row>
    <row r="1756" spans="1:13" x14ac:dyDescent="0.25">
      <c r="A1756" s="1">
        <v>41.3</v>
      </c>
      <c r="B1756" s="1">
        <v>36.700000000000003</v>
      </c>
      <c r="C1756" s="1">
        <v>114.75555555555556</v>
      </c>
      <c r="D1756" s="1">
        <v>32.077777777777776</v>
      </c>
      <c r="E1756" s="8">
        <f t="shared" si="108"/>
        <v>41</v>
      </c>
      <c r="F1756" s="8">
        <f t="shared" si="109"/>
        <v>37</v>
      </c>
      <c r="G1756" s="8">
        <f t="shared" si="110"/>
        <v>115</v>
      </c>
      <c r="H1756" s="8">
        <f t="shared" si="111"/>
        <v>32</v>
      </c>
      <c r="J1756">
        <v>41</v>
      </c>
      <c r="K1756">
        <v>37</v>
      </c>
      <c r="L1756">
        <v>115</v>
      </c>
      <c r="M1756">
        <v>32</v>
      </c>
    </row>
    <row r="1757" spans="1:13" x14ac:dyDescent="0.25">
      <c r="A1757" s="1">
        <v>78.766666666666666</v>
      </c>
      <c r="B1757" s="1">
        <v>100</v>
      </c>
      <c r="C1757" s="1">
        <v>113.66666666666666</v>
      </c>
      <c r="D1757" s="1">
        <v>65.900000000000006</v>
      </c>
      <c r="E1757" s="8">
        <f t="shared" si="108"/>
        <v>79</v>
      </c>
      <c r="F1757" s="8">
        <f t="shared" si="109"/>
        <v>100</v>
      </c>
      <c r="G1757" s="8">
        <f t="shared" si="110"/>
        <v>114</v>
      </c>
      <c r="H1757" s="8">
        <f t="shared" si="111"/>
        <v>66</v>
      </c>
      <c r="J1757">
        <v>79</v>
      </c>
      <c r="K1757">
        <v>100</v>
      </c>
      <c r="L1757">
        <v>114</v>
      </c>
      <c r="M1757">
        <v>66</v>
      </c>
    </row>
    <row r="1758" spans="1:13" x14ac:dyDescent="0.25">
      <c r="A1758" s="1">
        <v>78.022222222222226</v>
      </c>
      <c r="B1758" s="1">
        <v>100</v>
      </c>
      <c r="C1758" s="1">
        <v>118.44444444444444</v>
      </c>
      <c r="D1758" s="1">
        <v>67.155555555555551</v>
      </c>
      <c r="E1758" s="8">
        <f t="shared" si="108"/>
        <v>78</v>
      </c>
      <c r="F1758" s="8">
        <f t="shared" si="109"/>
        <v>100</v>
      </c>
      <c r="G1758" s="8">
        <f t="shared" si="110"/>
        <v>118</v>
      </c>
      <c r="H1758" s="8">
        <f t="shared" si="111"/>
        <v>67</v>
      </c>
      <c r="J1758">
        <v>78</v>
      </c>
      <c r="K1758">
        <v>100</v>
      </c>
      <c r="L1758">
        <v>118</v>
      </c>
      <c r="M1758">
        <v>67</v>
      </c>
    </row>
    <row r="1759" spans="1:13" x14ac:dyDescent="0.25">
      <c r="A1759" s="1">
        <v>77.811111111111117</v>
      </c>
      <c r="B1759" s="1">
        <v>99.933333333333337</v>
      </c>
      <c r="C1759" s="1">
        <v>118.42222222222222</v>
      </c>
      <c r="D1759" s="1">
        <v>66.13333333333334</v>
      </c>
      <c r="E1759" s="8">
        <f t="shared" si="108"/>
        <v>78</v>
      </c>
      <c r="F1759" s="8">
        <f t="shared" si="109"/>
        <v>100</v>
      </c>
      <c r="G1759" s="8">
        <f t="shared" si="110"/>
        <v>118</v>
      </c>
      <c r="H1759" s="8">
        <f t="shared" si="111"/>
        <v>66</v>
      </c>
      <c r="J1759">
        <v>78</v>
      </c>
      <c r="K1759">
        <v>100</v>
      </c>
      <c r="L1759">
        <v>118</v>
      </c>
      <c r="M1759">
        <v>66</v>
      </c>
    </row>
    <row r="1760" spans="1:13" x14ac:dyDescent="0.25">
      <c r="A1760" s="1">
        <v>15.044444444444444</v>
      </c>
      <c r="B1760" s="1">
        <v>33.344444444444441</v>
      </c>
      <c r="C1760" s="1">
        <v>124.54444444444444</v>
      </c>
      <c r="D1760" s="1">
        <v>24.633333333333333</v>
      </c>
      <c r="E1760" s="8">
        <f t="shared" si="108"/>
        <v>15</v>
      </c>
      <c r="F1760" s="8">
        <f t="shared" si="109"/>
        <v>33</v>
      </c>
      <c r="G1760" s="8">
        <f t="shared" si="110"/>
        <v>125</v>
      </c>
      <c r="H1760" s="8">
        <f t="shared" si="111"/>
        <v>25</v>
      </c>
      <c r="J1760">
        <v>15</v>
      </c>
      <c r="K1760">
        <v>33</v>
      </c>
      <c r="L1760">
        <v>125</v>
      </c>
      <c r="M1760">
        <v>25</v>
      </c>
    </row>
    <row r="1761" spans="1:13" x14ac:dyDescent="0.25">
      <c r="A1761" s="1">
        <v>14</v>
      </c>
      <c r="B1761" s="1">
        <v>7.4888888888888889</v>
      </c>
      <c r="C1761" s="1">
        <v>116.55555555555554</v>
      </c>
      <c r="D1761" s="1">
        <v>11.8</v>
      </c>
      <c r="E1761" s="8">
        <f t="shared" si="108"/>
        <v>14</v>
      </c>
      <c r="F1761" s="8">
        <f t="shared" si="109"/>
        <v>7</v>
      </c>
      <c r="G1761" s="8">
        <f t="shared" si="110"/>
        <v>117</v>
      </c>
      <c r="H1761" s="8">
        <f t="shared" si="111"/>
        <v>12</v>
      </c>
      <c r="J1761">
        <v>14</v>
      </c>
      <c r="K1761">
        <v>7</v>
      </c>
      <c r="L1761">
        <v>117</v>
      </c>
      <c r="M1761">
        <v>12</v>
      </c>
    </row>
    <row r="1762" spans="1:13" x14ac:dyDescent="0.25">
      <c r="A1762" s="1">
        <v>14</v>
      </c>
      <c r="B1762" s="1">
        <v>8.155555555555555</v>
      </c>
      <c r="C1762" s="1">
        <v>115.66666666666666</v>
      </c>
      <c r="D1762" s="1">
        <v>5.5666666666666664</v>
      </c>
      <c r="E1762" s="8">
        <f t="shared" si="108"/>
        <v>14</v>
      </c>
      <c r="F1762" s="8">
        <f t="shared" si="109"/>
        <v>8</v>
      </c>
      <c r="G1762" s="8">
        <f t="shared" si="110"/>
        <v>116</v>
      </c>
      <c r="H1762" s="8">
        <f t="shared" si="111"/>
        <v>6</v>
      </c>
      <c r="J1762">
        <v>14</v>
      </c>
      <c r="K1762">
        <v>8</v>
      </c>
      <c r="L1762">
        <v>116</v>
      </c>
      <c r="M1762">
        <v>6</v>
      </c>
    </row>
    <row r="1763" spans="1:13" x14ac:dyDescent="0.25">
      <c r="A1763" s="1">
        <v>14</v>
      </c>
      <c r="B1763" s="1">
        <v>2.9222222222222221</v>
      </c>
      <c r="C1763" s="1">
        <v>118.14444444444445</v>
      </c>
      <c r="D1763" s="1">
        <v>3.4666666666666668</v>
      </c>
      <c r="E1763" s="8">
        <f t="shared" si="108"/>
        <v>14</v>
      </c>
      <c r="F1763" s="8">
        <f t="shared" si="109"/>
        <v>3</v>
      </c>
      <c r="G1763" s="8">
        <f t="shared" si="110"/>
        <v>118</v>
      </c>
      <c r="H1763" s="8">
        <f t="shared" si="111"/>
        <v>3</v>
      </c>
      <c r="J1763">
        <v>14</v>
      </c>
      <c r="K1763">
        <v>3</v>
      </c>
      <c r="L1763">
        <v>118</v>
      </c>
      <c r="M1763">
        <v>3</v>
      </c>
    </row>
    <row r="1764" spans="1:13" x14ac:dyDescent="0.25">
      <c r="A1764" s="1">
        <v>14</v>
      </c>
      <c r="B1764" s="1">
        <v>83</v>
      </c>
      <c r="C1764" s="1">
        <v>118.16666666666667</v>
      </c>
      <c r="D1764" s="1">
        <v>35.4</v>
      </c>
      <c r="E1764" s="8">
        <f t="shared" si="108"/>
        <v>14</v>
      </c>
      <c r="F1764" s="8">
        <f t="shared" si="109"/>
        <v>83</v>
      </c>
      <c r="G1764" s="8">
        <f t="shared" si="110"/>
        <v>118</v>
      </c>
      <c r="H1764" s="8">
        <f t="shared" si="111"/>
        <v>35</v>
      </c>
      <c r="J1764">
        <v>14</v>
      </c>
      <c r="K1764">
        <v>83</v>
      </c>
      <c r="L1764">
        <v>118</v>
      </c>
      <c r="M1764">
        <v>35</v>
      </c>
    </row>
    <row r="1765" spans="1:13" x14ac:dyDescent="0.25">
      <c r="A1765" s="1">
        <v>69.066666666666663</v>
      </c>
      <c r="B1765" s="1">
        <v>100</v>
      </c>
      <c r="C1765" s="1">
        <v>116.42222222222222</v>
      </c>
      <c r="D1765" s="1">
        <v>41.68888888888889</v>
      </c>
      <c r="E1765" s="8">
        <f t="shared" si="108"/>
        <v>69</v>
      </c>
      <c r="F1765" s="8">
        <f t="shared" si="109"/>
        <v>100</v>
      </c>
      <c r="G1765" s="8">
        <f t="shared" si="110"/>
        <v>116</v>
      </c>
      <c r="H1765" s="8">
        <f t="shared" si="111"/>
        <v>42</v>
      </c>
      <c r="J1765">
        <v>69</v>
      </c>
      <c r="K1765">
        <v>100</v>
      </c>
      <c r="L1765">
        <v>116</v>
      </c>
      <c r="M1765">
        <v>42</v>
      </c>
    </row>
    <row r="1766" spans="1:13" x14ac:dyDescent="0.25">
      <c r="A1766" s="1">
        <v>80</v>
      </c>
      <c r="B1766" s="1">
        <v>100</v>
      </c>
      <c r="C1766" s="1">
        <v>118.72222222222223</v>
      </c>
      <c r="D1766" s="1">
        <v>69.722222222222229</v>
      </c>
      <c r="E1766" s="8">
        <f t="shared" si="108"/>
        <v>80</v>
      </c>
      <c r="F1766" s="8">
        <f t="shared" si="109"/>
        <v>100</v>
      </c>
      <c r="G1766" s="8">
        <f t="shared" si="110"/>
        <v>119</v>
      </c>
      <c r="H1766" s="8">
        <f t="shared" si="111"/>
        <v>70</v>
      </c>
      <c r="J1766">
        <v>80</v>
      </c>
      <c r="K1766">
        <v>100</v>
      </c>
      <c r="L1766">
        <v>119</v>
      </c>
      <c r="M1766">
        <v>70</v>
      </c>
    </row>
    <row r="1767" spans="1:13" x14ac:dyDescent="0.25">
      <c r="A1767" s="1">
        <v>78.355555555555554</v>
      </c>
      <c r="B1767" s="1">
        <v>83.166666666666671</v>
      </c>
      <c r="C1767" s="1">
        <v>118.62222222222222</v>
      </c>
      <c r="D1767" s="1">
        <v>53.666666666666664</v>
      </c>
      <c r="E1767" s="8">
        <f t="shared" si="108"/>
        <v>78</v>
      </c>
      <c r="F1767" s="8">
        <f t="shared" si="109"/>
        <v>83</v>
      </c>
      <c r="G1767" s="8">
        <f t="shared" si="110"/>
        <v>119</v>
      </c>
      <c r="H1767" s="8">
        <f t="shared" si="111"/>
        <v>54</v>
      </c>
      <c r="J1767">
        <v>78</v>
      </c>
      <c r="K1767">
        <v>83</v>
      </c>
      <c r="L1767">
        <v>119</v>
      </c>
      <c r="M1767">
        <v>54</v>
      </c>
    </row>
    <row r="1768" spans="1:13" x14ac:dyDescent="0.25">
      <c r="A1768" s="1">
        <v>64.12222222222222</v>
      </c>
      <c r="B1768" s="1">
        <v>76.922222222222217</v>
      </c>
      <c r="C1768" s="1">
        <v>117.82222222222222</v>
      </c>
      <c r="D1768" s="1">
        <v>0.6</v>
      </c>
      <c r="E1768" s="8">
        <f t="shared" si="108"/>
        <v>64</v>
      </c>
      <c r="F1768" s="8">
        <f t="shared" si="109"/>
        <v>77</v>
      </c>
      <c r="G1768" s="8">
        <f t="shared" si="110"/>
        <v>118</v>
      </c>
      <c r="H1768" s="8">
        <f t="shared" si="111"/>
        <v>1</v>
      </c>
      <c r="J1768">
        <v>64</v>
      </c>
      <c r="K1768">
        <v>77</v>
      </c>
      <c r="L1768">
        <v>118</v>
      </c>
      <c r="M1768">
        <v>1</v>
      </c>
    </row>
    <row r="1769" spans="1:13" x14ac:dyDescent="0.25">
      <c r="A1769" s="1">
        <v>17.888888888888889</v>
      </c>
      <c r="B1769" s="1">
        <v>8.844444444444445</v>
      </c>
      <c r="C1769" s="1">
        <v>161.86666666666667</v>
      </c>
      <c r="D1769" s="1">
        <v>22.622222222222224</v>
      </c>
      <c r="E1769" s="8">
        <f t="shared" si="108"/>
        <v>18</v>
      </c>
      <c r="F1769" s="8">
        <f t="shared" si="109"/>
        <v>9</v>
      </c>
      <c r="G1769" s="8">
        <f t="shared" si="110"/>
        <v>162</v>
      </c>
      <c r="H1769" s="8">
        <f t="shared" si="111"/>
        <v>23</v>
      </c>
      <c r="J1769">
        <v>18</v>
      </c>
      <c r="K1769">
        <v>9</v>
      </c>
      <c r="L1769">
        <v>162</v>
      </c>
      <c r="M1769">
        <v>23</v>
      </c>
    </row>
    <row r="1770" spans="1:13" x14ac:dyDescent="0.25">
      <c r="A1770" s="1">
        <v>21.81111111111111</v>
      </c>
      <c r="B1770" s="1">
        <v>6.5888888888888886</v>
      </c>
      <c r="C1770" s="1">
        <v>154.5888888888889</v>
      </c>
      <c r="D1770" s="1">
        <v>40.133333333333333</v>
      </c>
      <c r="E1770" s="8">
        <f t="shared" si="108"/>
        <v>22</v>
      </c>
      <c r="F1770" s="8">
        <f t="shared" si="109"/>
        <v>7</v>
      </c>
      <c r="G1770" s="8">
        <f t="shared" si="110"/>
        <v>155</v>
      </c>
      <c r="H1770" s="8">
        <f t="shared" si="111"/>
        <v>40</v>
      </c>
      <c r="J1770">
        <v>22</v>
      </c>
      <c r="K1770">
        <v>7</v>
      </c>
      <c r="L1770">
        <v>155</v>
      </c>
      <c r="M1770">
        <v>40</v>
      </c>
    </row>
    <row r="1771" spans="1:13" x14ac:dyDescent="0.25">
      <c r="A1771" s="1">
        <v>3.7777777777777777</v>
      </c>
      <c r="B1771" s="1">
        <v>2.4666666666666668</v>
      </c>
      <c r="C1771" s="1">
        <v>161.47777777777776</v>
      </c>
      <c r="D1771" s="1">
        <v>40.5</v>
      </c>
      <c r="E1771" s="8">
        <f t="shared" si="108"/>
        <v>4</v>
      </c>
      <c r="F1771" s="8">
        <f t="shared" si="109"/>
        <v>2</v>
      </c>
      <c r="G1771" s="8">
        <f t="shared" si="110"/>
        <v>161</v>
      </c>
      <c r="H1771" s="8">
        <f t="shared" si="111"/>
        <v>41</v>
      </c>
      <c r="J1771">
        <v>4</v>
      </c>
      <c r="K1771">
        <v>2</v>
      </c>
      <c r="L1771">
        <v>161</v>
      </c>
      <c r="M1771">
        <v>41</v>
      </c>
    </row>
    <row r="1772" spans="1:13" x14ac:dyDescent="0.25">
      <c r="A1772" s="1">
        <v>1.8555555555555556</v>
      </c>
      <c r="B1772" s="1">
        <v>45.155555555555559</v>
      </c>
      <c r="C1772" s="1">
        <v>174.47777777777779</v>
      </c>
      <c r="D1772" s="1">
        <v>39.355555555555554</v>
      </c>
      <c r="E1772" s="8">
        <f t="shared" si="108"/>
        <v>2</v>
      </c>
      <c r="F1772" s="8">
        <f t="shared" si="109"/>
        <v>45</v>
      </c>
      <c r="G1772" s="8">
        <f t="shared" si="110"/>
        <v>174</v>
      </c>
      <c r="H1772" s="8">
        <f t="shared" si="111"/>
        <v>39</v>
      </c>
      <c r="J1772">
        <v>2</v>
      </c>
      <c r="K1772">
        <v>45</v>
      </c>
      <c r="L1772">
        <v>174</v>
      </c>
      <c r="M1772">
        <v>39</v>
      </c>
    </row>
    <row r="1773" spans="1:13" x14ac:dyDescent="0.25">
      <c r="A1773" s="1">
        <v>1.5222222222222221</v>
      </c>
      <c r="B1773" s="1">
        <v>100</v>
      </c>
      <c r="C1773" s="1">
        <v>165.27777777777777</v>
      </c>
      <c r="D1773" s="1">
        <v>0.35555555555555557</v>
      </c>
      <c r="E1773" s="8">
        <f t="shared" si="108"/>
        <v>2</v>
      </c>
      <c r="F1773" s="8">
        <f t="shared" si="109"/>
        <v>100</v>
      </c>
      <c r="G1773" s="8">
        <f t="shared" si="110"/>
        <v>165</v>
      </c>
      <c r="H1773" s="8">
        <f t="shared" si="111"/>
        <v>0</v>
      </c>
      <c r="J1773">
        <v>2</v>
      </c>
      <c r="K1773">
        <v>100</v>
      </c>
      <c r="L1773">
        <v>165</v>
      </c>
      <c r="M1773">
        <v>0</v>
      </c>
    </row>
    <row r="1774" spans="1:13" x14ac:dyDescent="0.25">
      <c r="A1774" s="1">
        <v>1.5</v>
      </c>
      <c r="B1774" s="1">
        <v>64.222222222222229</v>
      </c>
      <c r="C1774" s="1">
        <v>116.95555555555555</v>
      </c>
      <c r="D1774" s="1">
        <v>0</v>
      </c>
      <c r="E1774" s="8">
        <f t="shared" si="108"/>
        <v>2</v>
      </c>
      <c r="F1774" s="8">
        <f t="shared" si="109"/>
        <v>64</v>
      </c>
      <c r="G1774" s="8">
        <f t="shared" si="110"/>
        <v>117</v>
      </c>
      <c r="H1774" s="8">
        <f t="shared" si="111"/>
        <v>0</v>
      </c>
      <c r="J1774">
        <v>2</v>
      </c>
      <c r="K1774">
        <v>64</v>
      </c>
      <c r="L1774">
        <v>117</v>
      </c>
      <c r="M1774">
        <v>0</v>
      </c>
    </row>
    <row r="1775" spans="1:13" x14ac:dyDescent="0.25">
      <c r="A1775" s="1">
        <v>1.5555555555555556</v>
      </c>
      <c r="B1775" s="1">
        <v>13.822222222222223</v>
      </c>
      <c r="C1775" s="1">
        <v>154.71111111111111</v>
      </c>
      <c r="D1775" s="1">
        <v>0</v>
      </c>
      <c r="E1775" s="8">
        <f t="shared" si="108"/>
        <v>2</v>
      </c>
      <c r="F1775" s="8">
        <f t="shared" si="109"/>
        <v>14</v>
      </c>
      <c r="G1775" s="8">
        <f t="shared" si="110"/>
        <v>155</v>
      </c>
      <c r="H1775" s="8">
        <f t="shared" si="111"/>
        <v>0</v>
      </c>
      <c r="J1775">
        <v>2</v>
      </c>
      <c r="K1775">
        <v>14</v>
      </c>
      <c r="L1775">
        <v>155</v>
      </c>
      <c r="M1775">
        <v>0</v>
      </c>
    </row>
    <row r="1776" spans="1:13" x14ac:dyDescent="0.25">
      <c r="A1776" s="1">
        <v>40.511111111111113</v>
      </c>
      <c r="B1776" s="1">
        <v>59.022222222222226</v>
      </c>
      <c r="C1776" s="1">
        <v>200</v>
      </c>
      <c r="D1776" s="1">
        <v>1.2333333333333334</v>
      </c>
      <c r="E1776" s="8">
        <f t="shared" si="108"/>
        <v>41</v>
      </c>
      <c r="F1776" s="8">
        <f t="shared" si="109"/>
        <v>59</v>
      </c>
      <c r="G1776" s="8">
        <f t="shared" si="110"/>
        <v>200</v>
      </c>
      <c r="H1776" s="8">
        <f t="shared" si="111"/>
        <v>1</v>
      </c>
      <c r="J1776">
        <v>41</v>
      </c>
      <c r="K1776">
        <v>59</v>
      </c>
      <c r="L1776">
        <v>200</v>
      </c>
      <c r="M1776">
        <v>1</v>
      </c>
    </row>
    <row r="1777" spans="1:13" x14ac:dyDescent="0.25">
      <c r="A1777" s="1">
        <v>80.37777777777778</v>
      </c>
      <c r="B1777" s="1">
        <v>92.277777777777771</v>
      </c>
      <c r="C1777" s="1">
        <v>200</v>
      </c>
      <c r="D1777" s="1">
        <v>0</v>
      </c>
      <c r="E1777" s="8">
        <f t="shared" si="108"/>
        <v>80</v>
      </c>
      <c r="F1777" s="8">
        <f t="shared" si="109"/>
        <v>92</v>
      </c>
      <c r="G1777" s="8">
        <f t="shared" si="110"/>
        <v>200</v>
      </c>
      <c r="H1777" s="8">
        <f t="shared" si="111"/>
        <v>0</v>
      </c>
      <c r="J1777">
        <v>80</v>
      </c>
      <c r="K1777">
        <v>92</v>
      </c>
      <c r="L1777">
        <v>200</v>
      </c>
      <c r="M1777">
        <v>0</v>
      </c>
    </row>
    <row r="1778" spans="1:13" x14ac:dyDescent="0.25">
      <c r="A1778" s="1">
        <v>81.566666666666663</v>
      </c>
      <c r="B1778" s="1">
        <v>95.688888888888883</v>
      </c>
      <c r="C1778" s="1">
        <v>200</v>
      </c>
      <c r="D1778" s="1">
        <v>0</v>
      </c>
      <c r="E1778" s="8">
        <f t="shared" si="108"/>
        <v>82</v>
      </c>
      <c r="F1778" s="8">
        <f t="shared" si="109"/>
        <v>96</v>
      </c>
      <c r="G1778" s="8">
        <f t="shared" si="110"/>
        <v>200</v>
      </c>
      <c r="H1778" s="8">
        <f t="shared" si="111"/>
        <v>0</v>
      </c>
      <c r="J1778">
        <v>82</v>
      </c>
      <c r="K1778">
        <v>96</v>
      </c>
      <c r="L1778">
        <v>200</v>
      </c>
      <c r="M1778">
        <v>0</v>
      </c>
    </row>
    <row r="1779" spans="1:13" x14ac:dyDescent="0.25">
      <c r="A1779" s="1">
        <v>34.911111111111111</v>
      </c>
      <c r="B1779" s="1">
        <v>87.566666666666663</v>
      </c>
      <c r="C1779" s="1">
        <v>139.07777777777778</v>
      </c>
      <c r="D1779" s="1">
        <v>1.0111111111111111</v>
      </c>
      <c r="E1779" s="8">
        <f t="shared" si="108"/>
        <v>35</v>
      </c>
      <c r="F1779" s="8">
        <f t="shared" si="109"/>
        <v>88</v>
      </c>
      <c r="G1779" s="8">
        <f t="shared" si="110"/>
        <v>139</v>
      </c>
      <c r="H1779" s="8">
        <f t="shared" si="111"/>
        <v>1</v>
      </c>
      <c r="J1779">
        <v>35</v>
      </c>
      <c r="K1779">
        <v>88</v>
      </c>
      <c r="L1779">
        <v>139</v>
      </c>
      <c r="M1779">
        <v>1</v>
      </c>
    </row>
    <row r="1780" spans="1:13" x14ac:dyDescent="0.25">
      <c r="A1780" s="1">
        <v>14.555555555555557</v>
      </c>
      <c r="B1780" s="1">
        <v>99.36666666666666</v>
      </c>
      <c r="C1780" s="1">
        <v>112.86666666666666</v>
      </c>
      <c r="D1780" s="1">
        <v>0</v>
      </c>
      <c r="E1780" s="8">
        <f t="shared" si="108"/>
        <v>15</v>
      </c>
      <c r="F1780" s="8">
        <f t="shared" si="109"/>
        <v>99</v>
      </c>
      <c r="G1780" s="8">
        <f t="shared" si="110"/>
        <v>113</v>
      </c>
      <c r="H1780" s="8">
        <f t="shared" si="111"/>
        <v>0</v>
      </c>
      <c r="J1780">
        <v>15</v>
      </c>
      <c r="K1780">
        <v>99</v>
      </c>
      <c r="L1780">
        <v>113</v>
      </c>
      <c r="M1780">
        <v>0</v>
      </c>
    </row>
    <row r="1781" spans="1:13" x14ac:dyDescent="0.25">
      <c r="A1781" s="1">
        <v>14.722222222222223</v>
      </c>
      <c r="B1781" s="1">
        <v>10.955555555555556</v>
      </c>
      <c r="C1781" s="1">
        <v>112.52222222222221</v>
      </c>
      <c r="D1781" s="1">
        <v>0</v>
      </c>
      <c r="E1781" s="8">
        <f t="shared" si="108"/>
        <v>15</v>
      </c>
      <c r="F1781" s="8">
        <f t="shared" si="109"/>
        <v>11</v>
      </c>
      <c r="G1781" s="8">
        <f t="shared" si="110"/>
        <v>113</v>
      </c>
      <c r="H1781" s="8">
        <f t="shared" si="111"/>
        <v>0</v>
      </c>
      <c r="J1781">
        <v>15</v>
      </c>
      <c r="K1781">
        <v>11</v>
      </c>
      <c r="L1781">
        <v>113</v>
      </c>
      <c r="M1781">
        <v>0</v>
      </c>
    </row>
    <row r="1782" spans="1:13" x14ac:dyDescent="0.25">
      <c r="A1782" s="1">
        <v>14.511111111111111</v>
      </c>
      <c r="B1782" s="1">
        <v>2.5333333333333332</v>
      </c>
      <c r="C1782" s="1">
        <v>114.23333333333333</v>
      </c>
      <c r="D1782" s="1">
        <v>0</v>
      </c>
      <c r="E1782" s="8">
        <f t="shared" si="108"/>
        <v>15</v>
      </c>
      <c r="F1782" s="8">
        <f t="shared" si="109"/>
        <v>3</v>
      </c>
      <c r="G1782" s="8">
        <f t="shared" si="110"/>
        <v>114</v>
      </c>
      <c r="H1782" s="8">
        <f t="shared" si="111"/>
        <v>0</v>
      </c>
      <c r="J1782">
        <v>15</v>
      </c>
      <c r="K1782">
        <v>3</v>
      </c>
      <c r="L1782">
        <v>114</v>
      </c>
      <c r="M1782">
        <v>0</v>
      </c>
    </row>
    <row r="1783" spans="1:13" x14ac:dyDescent="0.25">
      <c r="A1783" s="1">
        <v>14.622222222222222</v>
      </c>
      <c r="B1783" s="1">
        <v>55.733333333333334</v>
      </c>
      <c r="C1783" s="1">
        <v>110.48888888888888</v>
      </c>
      <c r="D1783" s="1">
        <v>50.777777777777779</v>
      </c>
      <c r="E1783" s="8">
        <f t="shared" si="108"/>
        <v>15</v>
      </c>
      <c r="F1783" s="8">
        <f t="shared" si="109"/>
        <v>56</v>
      </c>
      <c r="G1783" s="8">
        <f t="shared" si="110"/>
        <v>110</v>
      </c>
      <c r="H1783" s="8">
        <f t="shared" si="111"/>
        <v>51</v>
      </c>
      <c r="J1783">
        <v>15</v>
      </c>
      <c r="K1783">
        <v>56</v>
      </c>
      <c r="L1783">
        <v>110</v>
      </c>
      <c r="M1783">
        <v>51</v>
      </c>
    </row>
    <row r="1784" spans="1:13" x14ac:dyDescent="0.25">
      <c r="A1784" s="1">
        <v>14.7</v>
      </c>
      <c r="B1784" s="1">
        <v>99.788888888888891</v>
      </c>
      <c r="C1784" s="1">
        <v>112.96666666666667</v>
      </c>
      <c r="D1784" s="1">
        <v>0.6333333333333333</v>
      </c>
      <c r="E1784" s="8">
        <f t="shared" si="108"/>
        <v>15</v>
      </c>
      <c r="F1784" s="8">
        <f t="shared" si="109"/>
        <v>100</v>
      </c>
      <c r="G1784" s="8">
        <f t="shared" si="110"/>
        <v>113</v>
      </c>
      <c r="H1784" s="8">
        <f t="shared" si="111"/>
        <v>1</v>
      </c>
      <c r="J1784">
        <v>15</v>
      </c>
      <c r="K1784">
        <v>100</v>
      </c>
      <c r="L1784">
        <v>113</v>
      </c>
      <c r="M1784">
        <v>1</v>
      </c>
    </row>
    <row r="1785" spans="1:13" x14ac:dyDescent="0.25">
      <c r="A1785" s="1">
        <v>14.7</v>
      </c>
      <c r="B1785" s="1">
        <v>100</v>
      </c>
      <c r="C1785" s="1">
        <v>95.711111111111109</v>
      </c>
      <c r="D1785" s="1">
        <v>0</v>
      </c>
      <c r="E1785" s="8">
        <f t="shared" si="108"/>
        <v>15</v>
      </c>
      <c r="F1785" s="8">
        <f t="shared" si="109"/>
        <v>100</v>
      </c>
      <c r="G1785" s="8">
        <f t="shared" si="110"/>
        <v>96</v>
      </c>
      <c r="H1785" s="8">
        <f t="shared" si="111"/>
        <v>0</v>
      </c>
      <c r="J1785">
        <v>15</v>
      </c>
      <c r="K1785">
        <v>100</v>
      </c>
      <c r="L1785">
        <v>96</v>
      </c>
      <c r="M1785">
        <v>0</v>
      </c>
    </row>
    <row r="1786" spans="1:13" x14ac:dyDescent="0.25">
      <c r="A1786" s="1">
        <v>58.222222222222221</v>
      </c>
      <c r="B1786" s="1">
        <v>71.933333333333337</v>
      </c>
      <c r="C1786" s="1">
        <v>100.66666666666666</v>
      </c>
      <c r="D1786" s="1">
        <v>47.033333333333331</v>
      </c>
      <c r="E1786" s="8">
        <f t="shared" si="108"/>
        <v>58</v>
      </c>
      <c r="F1786" s="8">
        <f t="shared" si="109"/>
        <v>72</v>
      </c>
      <c r="G1786" s="8">
        <f t="shared" si="110"/>
        <v>101</v>
      </c>
      <c r="H1786" s="8">
        <f t="shared" si="111"/>
        <v>47</v>
      </c>
      <c r="J1786">
        <v>58</v>
      </c>
      <c r="K1786">
        <v>72</v>
      </c>
      <c r="L1786">
        <v>101</v>
      </c>
      <c r="M1786">
        <v>47</v>
      </c>
    </row>
    <row r="1787" spans="1:13" x14ac:dyDescent="0.25">
      <c r="A1787" s="1">
        <v>81.022222222222226</v>
      </c>
      <c r="B1787" s="1">
        <v>89.466666666666669</v>
      </c>
      <c r="C1787" s="1">
        <v>113.71111111111112</v>
      </c>
      <c r="D1787" s="1">
        <v>4.4000000000000004</v>
      </c>
      <c r="E1787" s="8">
        <f t="shared" si="108"/>
        <v>81</v>
      </c>
      <c r="F1787" s="8">
        <f t="shared" si="109"/>
        <v>89</v>
      </c>
      <c r="G1787" s="8">
        <f t="shared" si="110"/>
        <v>114</v>
      </c>
      <c r="H1787" s="8">
        <f t="shared" si="111"/>
        <v>4</v>
      </c>
      <c r="J1787">
        <v>81</v>
      </c>
      <c r="K1787">
        <v>89</v>
      </c>
      <c r="L1787">
        <v>114</v>
      </c>
      <c r="M1787">
        <v>4</v>
      </c>
    </row>
    <row r="1788" spans="1:13" x14ac:dyDescent="0.25">
      <c r="A1788" s="1">
        <v>79.911111111111111</v>
      </c>
      <c r="B1788" s="1">
        <v>92.711111111111109</v>
      </c>
      <c r="C1788" s="1">
        <v>110</v>
      </c>
      <c r="D1788" s="1">
        <v>0</v>
      </c>
      <c r="E1788" s="8">
        <f t="shared" si="108"/>
        <v>80</v>
      </c>
      <c r="F1788" s="8">
        <f t="shared" si="109"/>
        <v>93</v>
      </c>
      <c r="G1788" s="8">
        <f t="shared" si="110"/>
        <v>110</v>
      </c>
      <c r="H1788" s="8">
        <f t="shared" si="111"/>
        <v>0</v>
      </c>
      <c r="J1788">
        <v>80</v>
      </c>
      <c r="K1788">
        <v>93</v>
      </c>
      <c r="L1788">
        <v>110</v>
      </c>
      <c r="M1788">
        <v>0</v>
      </c>
    </row>
    <row r="1789" spans="1:13" x14ac:dyDescent="0.25">
      <c r="A1789" s="1">
        <v>79.36666666666666</v>
      </c>
      <c r="B1789" s="1">
        <v>93.2</v>
      </c>
      <c r="C1789" s="1">
        <v>115</v>
      </c>
      <c r="D1789" s="1">
        <v>0</v>
      </c>
      <c r="E1789" s="8">
        <f t="shared" si="108"/>
        <v>79</v>
      </c>
      <c r="F1789" s="8">
        <f t="shared" si="109"/>
        <v>93</v>
      </c>
      <c r="G1789" s="8">
        <f t="shared" si="110"/>
        <v>115</v>
      </c>
      <c r="H1789" s="8">
        <f t="shared" si="111"/>
        <v>0</v>
      </c>
      <c r="J1789">
        <v>79</v>
      </c>
      <c r="K1789">
        <v>93</v>
      </c>
      <c r="L1789">
        <v>115</v>
      </c>
      <c r="M1789">
        <v>0</v>
      </c>
    </row>
    <row r="1790" spans="1:13" x14ac:dyDescent="0.25">
      <c r="A1790" s="1">
        <v>28.222222222222221</v>
      </c>
      <c r="B1790" s="1">
        <v>27.266666666666666</v>
      </c>
      <c r="C1790" s="1">
        <v>115</v>
      </c>
      <c r="D1790" s="1">
        <v>0</v>
      </c>
      <c r="E1790" s="8">
        <f t="shared" si="108"/>
        <v>28</v>
      </c>
      <c r="F1790" s="8">
        <f t="shared" si="109"/>
        <v>27</v>
      </c>
      <c r="G1790" s="8">
        <f t="shared" si="110"/>
        <v>115</v>
      </c>
      <c r="H1790" s="8">
        <f t="shared" si="111"/>
        <v>0</v>
      </c>
      <c r="J1790">
        <v>28</v>
      </c>
      <c r="K1790">
        <v>27</v>
      </c>
      <c r="L1790">
        <v>115</v>
      </c>
      <c r="M1790">
        <v>0</v>
      </c>
    </row>
    <row r="1791" spans="1:13" x14ac:dyDescent="0.25">
      <c r="A1791" s="1">
        <v>19.155555555555555</v>
      </c>
      <c r="B1791" s="1">
        <v>7.7222222222222223</v>
      </c>
      <c r="C1791" s="1">
        <v>115</v>
      </c>
      <c r="D1791" s="1">
        <v>0</v>
      </c>
      <c r="E1791" s="8">
        <f t="shared" si="108"/>
        <v>19</v>
      </c>
      <c r="F1791" s="8">
        <f t="shared" si="109"/>
        <v>8</v>
      </c>
      <c r="G1791" s="8">
        <f t="shared" si="110"/>
        <v>115</v>
      </c>
      <c r="H1791" s="8">
        <f t="shared" si="111"/>
        <v>0</v>
      </c>
      <c r="J1791">
        <v>19</v>
      </c>
      <c r="K1791">
        <v>8</v>
      </c>
      <c r="L1791">
        <v>115</v>
      </c>
      <c r="M1791">
        <v>0</v>
      </c>
    </row>
    <row r="1792" spans="1:13" x14ac:dyDescent="0.25">
      <c r="A1792" s="1">
        <v>19.2</v>
      </c>
      <c r="B1792" s="1">
        <v>5.6444444444444448</v>
      </c>
      <c r="C1792" s="1">
        <v>113.71111111111111</v>
      </c>
      <c r="D1792" s="1">
        <v>0</v>
      </c>
      <c r="E1792" s="8">
        <f t="shared" si="108"/>
        <v>19</v>
      </c>
      <c r="F1792" s="8">
        <f t="shared" si="109"/>
        <v>6</v>
      </c>
      <c r="G1792" s="8">
        <f t="shared" si="110"/>
        <v>114</v>
      </c>
      <c r="H1792" s="8">
        <f t="shared" si="111"/>
        <v>0</v>
      </c>
      <c r="J1792">
        <v>19</v>
      </c>
      <c r="K1792">
        <v>6</v>
      </c>
      <c r="L1792">
        <v>114</v>
      </c>
      <c r="M1792">
        <v>0</v>
      </c>
    </row>
    <row r="1793" spans="1:13" x14ac:dyDescent="0.25">
      <c r="A1793" s="1">
        <v>19.566666666666666</v>
      </c>
      <c r="B1793" s="1">
        <v>13.366666666666667</v>
      </c>
      <c r="C1793" s="1">
        <v>113.88888888888889</v>
      </c>
      <c r="D1793" s="1">
        <v>19.922222222222221</v>
      </c>
      <c r="E1793" s="8">
        <f t="shared" si="108"/>
        <v>20</v>
      </c>
      <c r="F1793" s="8">
        <f t="shared" si="109"/>
        <v>13</v>
      </c>
      <c r="G1793" s="8">
        <f t="shared" si="110"/>
        <v>114</v>
      </c>
      <c r="H1793" s="8">
        <f t="shared" si="111"/>
        <v>20</v>
      </c>
      <c r="J1793">
        <v>20</v>
      </c>
      <c r="K1793">
        <v>13</v>
      </c>
      <c r="L1793">
        <v>114</v>
      </c>
      <c r="M1793">
        <v>20</v>
      </c>
    </row>
    <row r="1794" spans="1:13" x14ac:dyDescent="0.25">
      <c r="A1794" s="1">
        <v>61.555555555555557</v>
      </c>
      <c r="B1794" s="1">
        <v>75.088888888888889</v>
      </c>
      <c r="C1794" s="1">
        <v>111.95555555555555</v>
      </c>
      <c r="D1794" s="1">
        <v>31.366666666666667</v>
      </c>
      <c r="E1794" s="8">
        <f t="shared" si="108"/>
        <v>62</v>
      </c>
      <c r="F1794" s="8">
        <f t="shared" si="109"/>
        <v>75</v>
      </c>
      <c r="G1794" s="8">
        <f t="shared" si="110"/>
        <v>112</v>
      </c>
      <c r="H1794" s="8">
        <f t="shared" si="111"/>
        <v>31</v>
      </c>
      <c r="J1794">
        <v>62</v>
      </c>
      <c r="K1794">
        <v>75</v>
      </c>
      <c r="L1794">
        <v>112</v>
      </c>
      <c r="M1794">
        <v>31</v>
      </c>
    </row>
    <row r="1795" spans="1:13" x14ac:dyDescent="0.25">
      <c r="A1795" s="1">
        <v>88.233333333333334</v>
      </c>
      <c r="B1795" s="1">
        <v>100</v>
      </c>
      <c r="C1795" s="1">
        <v>97.544444444444451</v>
      </c>
      <c r="D1795" s="1">
        <v>57.055555555555557</v>
      </c>
      <c r="E1795" s="8">
        <f t="shared" ref="E1795:E1858" si="112">ROUND(A1795,0)</f>
        <v>88</v>
      </c>
      <c r="F1795" s="8">
        <f t="shared" ref="F1795:F1858" si="113">ROUND(B1795,0)</f>
        <v>100</v>
      </c>
      <c r="G1795" s="8">
        <f t="shared" ref="G1795:G1858" si="114">ROUND(C1795,0)</f>
        <v>98</v>
      </c>
      <c r="H1795" s="8">
        <f t="shared" ref="H1795:H1858" si="115">ROUND(D1795,0)</f>
        <v>57</v>
      </c>
      <c r="J1795">
        <v>88</v>
      </c>
      <c r="K1795">
        <v>100</v>
      </c>
      <c r="L1795">
        <v>98</v>
      </c>
      <c r="M1795">
        <v>57</v>
      </c>
    </row>
    <row r="1796" spans="1:13" x14ac:dyDescent="0.25">
      <c r="A1796" s="1">
        <v>88.177777777777777</v>
      </c>
      <c r="B1796" s="1">
        <v>100</v>
      </c>
      <c r="C1796" s="1">
        <v>110.45555555555555</v>
      </c>
      <c r="D1796" s="1">
        <v>69.37777777777778</v>
      </c>
      <c r="E1796" s="8">
        <f t="shared" si="112"/>
        <v>88</v>
      </c>
      <c r="F1796" s="8">
        <f t="shared" si="113"/>
        <v>100</v>
      </c>
      <c r="G1796" s="8">
        <f t="shared" si="114"/>
        <v>110</v>
      </c>
      <c r="H1796" s="8">
        <f t="shared" si="115"/>
        <v>69</v>
      </c>
      <c r="J1796">
        <v>88</v>
      </c>
      <c r="K1796">
        <v>100</v>
      </c>
      <c r="L1796">
        <v>110</v>
      </c>
      <c r="M1796">
        <v>69</v>
      </c>
    </row>
    <row r="1797" spans="1:13" x14ac:dyDescent="0.25">
      <c r="A1797" s="1">
        <v>73.577777777777769</v>
      </c>
      <c r="B1797" s="1">
        <v>77.266666666666666</v>
      </c>
      <c r="C1797" s="1">
        <v>114.56666666666666</v>
      </c>
      <c r="D1797" s="1">
        <v>50.87777777777778</v>
      </c>
      <c r="E1797" s="8">
        <f t="shared" si="112"/>
        <v>74</v>
      </c>
      <c r="F1797" s="8">
        <f t="shared" si="113"/>
        <v>77</v>
      </c>
      <c r="G1797" s="8">
        <f t="shared" si="114"/>
        <v>115</v>
      </c>
      <c r="H1797" s="8">
        <f t="shared" si="115"/>
        <v>51</v>
      </c>
      <c r="J1797">
        <v>74</v>
      </c>
      <c r="K1797">
        <v>77</v>
      </c>
      <c r="L1797">
        <v>115</v>
      </c>
      <c r="M1797">
        <v>51</v>
      </c>
    </row>
    <row r="1798" spans="1:13" x14ac:dyDescent="0.25">
      <c r="A1798" s="1">
        <v>27.277777777777779</v>
      </c>
      <c r="B1798" s="1">
        <v>7.6888888888888891</v>
      </c>
      <c r="C1798" s="1">
        <v>122.33333333333334</v>
      </c>
      <c r="D1798" s="1">
        <v>7.6888888888888891</v>
      </c>
      <c r="E1798" s="8">
        <f t="shared" si="112"/>
        <v>27</v>
      </c>
      <c r="F1798" s="8">
        <f t="shared" si="113"/>
        <v>8</v>
      </c>
      <c r="G1798" s="8">
        <f t="shared" si="114"/>
        <v>122</v>
      </c>
      <c r="H1798" s="8">
        <f t="shared" si="115"/>
        <v>8</v>
      </c>
      <c r="J1798">
        <v>27</v>
      </c>
      <c r="K1798">
        <v>8</v>
      </c>
      <c r="L1798">
        <v>122</v>
      </c>
      <c r="M1798">
        <v>8</v>
      </c>
    </row>
    <row r="1799" spans="1:13" x14ac:dyDescent="0.25">
      <c r="A1799" s="1">
        <v>27.411111111111111</v>
      </c>
      <c r="B1799" s="1">
        <v>7.6444444444444448</v>
      </c>
      <c r="C1799" s="1">
        <v>83.444444444444443</v>
      </c>
      <c r="D1799" s="1">
        <v>9.8111111111111118</v>
      </c>
      <c r="E1799" s="8">
        <f t="shared" si="112"/>
        <v>27</v>
      </c>
      <c r="F1799" s="8">
        <f t="shared" si="113"/>
        <v>8</v>
      </c>
      <c r="G1799" s="8">
        <f t="shared" si="114"/>
        <v>83</v>
      </c>
      <c r="H1799" s="8">
        <f t="shared" si="115"/>
        <v>10</v>
      </c>
      <c r="J1799">
        <v>27</v>
      </c>
      <c r="K1799">
        <v>8</v>
      </c>
      <c r="L1799">
        <v>83</v>
      </c>
      <c r="M1799">
        <v>10</v>
      </c>
    </row>
    <row r="1800" spans="1:13" x14ac:dyDescent="0.25">
      <c r="A1800" s="1">
        <v>27.544444444444444</v>
      </c>
      <c r="B1800" s="1">
        <v>5.7444444444444445</v>
      </c>
      <c r="C1800" s="1">
        <v>107.51111111111111</v>
      </c>
      <c r="D1800" s="1">
        <v>5.4777777777777779</v>
      </c>
      <c r="E1800" s="8">
        <f t="shared" si="112"/>
        <v>28</v>
      </c>
      <c r="F1800" s="8">
        <f t="shared" si="113"/>
        <v>6</v>
      </c>
      <c r="G1800" s="8">
        <f t="shared" si="114"/>
        <v>108</v>
      </c>
      <c r="H1800" s="8">
        <f t="shared" si="115"/>
        <v>5</v>
      </c>
      <c r="J1800">
        <v>28</v>
      </c>
      <c r="K1800">
        <v>6</v>
      </c>
      <c r="L1800">
        <v>108</v>
      </c>
      <c r="M1800">
        <v>5</v>
      </c>
    </row>
    <row r="1801" spans="1:13" x14ac:dyDescent="0.25">
      <c r="A1801" s="1">
        <v>27.455555555555556</v>
      </c>
      <c r="B1801" s="1">
        <v>3.3333333333333335</v>
      </c>
      <c r="C1801" s="1">
        <v>118.35555555555555</v>
      </c>
      <c r="D1801" s="1">
        <v>0</v>
      </c>
      <c r="E1801" s="8">
        <f t="shared" si="112"/>
        <v>27</v>
      </c>
      <c r="F1801" s="8">
        <f t="shared" si="113"/>
        <v>3</v>
      </c>
      <c r="G1801" s="8">
        <f t="shared" si="114"/>
        <v>118</v>
      </c>
      <c r="H1801" s="8">
        <f t="shared" si="115"/>
        <v>0</v>
      </c>
      <c r="J1801">
        <v>27</v>
      </c>
      <c r="K1801">
        <v>3</v>
      </c>
      <c r="L1801">
        <v>118</v>
      </c>
      <c r="M1801">
        <v>0</v>
      </c>
    </row>
    <row r="1802" spans="1:13" x14ac:dyDescent="0.25">
      <c r="A1802" s="1">
        <v>27.633333333333333</v>
      </c>
      <c r="B1802" s="1">
        <v>2.2222222222222223</v>
      </c>
      <c r="C1802" s="1">
        <v>117.82222222222222</v>
      </c>
      <c r="D1802" s="1">
        <v>0.13333333333333333</v>
      </c>
      <c r="E1802" s="8">
        <f t="shared" si="112"/>
        <v>28</v>
      </c>
      <c r="F1802" s="8">
        <f t="shared" si="113"/>
        <v>2</v>
      </c>
      <c r="G1802" s="8">
        <f t="shared" si="114"/>
        <v>118</v>
      </c>
      <c r="H1802" s="8">
        <f t="shared" si="115"/>
        <v>0</v>
      </c>
      <c r="J1802">
        <v>28</v>
      </c>
      <c r="K1802">
        <v>2</v>
      </c>
      <c r="L1802">
        <v>118</v>
      </c>
      <c r="M1802">
        <v>0</v>
      </c>
    </row>
    <row r="1803" spans="1:13" x14ac:dyDescent="0.25">
      <c r="A1803" s="1">
        <v>48.133333333333333</v>
      </c>
      <c r="B1803" s="1">
        <v>21.655555555555555</v>
      </c>
      <c r="C1803" s="1">
        <v>118.82222222222222</v>
      </c>
      <c r="D1803" s="1">
        <v>19.655555555555555</v>
      </c>
      <c r="E1803" s="8">
        <f t="shared" si="112"/>
        <v>48</v>
      </c>
      <c r="F1803" s="8">
        <f t="shared" si="113"/>
        <v>22</v>
      </c>
      <c r="G1803" s="8">
        <f t="shared" si="114"/>
        <v>119</v>
      </c>
      <c r="H1803" s="8">
        <f t="shared" si="115"/>
        <v>20</v>
      </c>
      <c r="J1803">
        <v>48</v>
      </c>
      <c r="K1803">
        <v>22</v>
      </c>
      <c r="L1803">
        <v>119</v>
      </c>
      <c r="M1803">
        <v>20</v>
      </c>
    </row>
    <row r="1804" spans="1:13" x14ac:dyDescent="0.25">
      <c r="A1804" s="1">
        <v>88.888888888888886</v>
      </c>
      <c r="B1804" s="1">
        <v>98.733333333333334</v>
      </c>
      <c r="C1804" s="1">
        <v>117.48888888888889</v>
      </c>
      <c r="D1804" s="1">
        <v>60.855555555555554</v>
      </c>
      <c r="E1804" s="8">
        <f t="shared" si="112"/>
        <v>89</v>
      </c>
      <c r="F1804" s="8">
        <f t="shared" si="113"/>
        <v>99</v>
      </c>
      <c r="G1804" s="8">
        <f t="shared" si="114"/>
        <v>117</v>
      </c>
      <c r="H1804" s="8">
        <f t="shared" si="115"/>
        <v>61</v>
      </c>
      <c r="J1804">
        <v>89</v>
      </c>
      <c r="K1804">
        <v>99</v>
      </c>
      <c r="L1804">
        <v>117</v>
      </c>
      <c r="M1804">
        <v>61</v>
      </c>
    </row>
    <row r="1805" spans="1:13" x14ac:dyDescent="0.25">
      <c r="A1805" s="1">
        <v>87.966666666666654</v>
      </c>
      <c r="B1805" s="1">
        <v>100</v>
      </c>
      <c r="C1805" s="1">
        <v>119.1</v>
      </c>
      <c r="D1805" s="1">
        <v>68.233333333333334</v>
      </c>
      <c r="E1805" s="8">
        <f t="shared" si="112"/>
        <v>88</v>
      </c>
      <c r="F1805" s="8">
        <f t="shared" si="113"/>
        <v>100</v>
      </c>
      <c r="G1805" s="8">
        <f t="shared" si="114"/>
        <v>119</v>
      </c>
      <c r="H1805" s="8">
        <f t="shared" si="115"/>
        <v>68</v>
      </c>
      <c r="J1805">
        <v>88</v>
      </c>
      <c r="K1805">
        <v>100</v>
      </c>
      <c r="L1805">
        <v>119</v>
      </c>
      <c r="M1805">
        <v>68</v>
      </c>
    </row>
    <row r="1806" spans="1:13" x14ac:dyDescent="0.25">
      <c r="A1806" s="1">
        <v>88.3</v>
      </c>
      <c r="B1806" s="1">
        <v>100</v>
      </c>
      <c r="C1806" s="1">
        <v>118.6</v>
      </c>
      <c r="D1806" s="1">
        <v>70.444444444444443</v>
      </c>
      <c r="E1806" s="8">
        <f t="shared" si="112"/>
        <v>88</v>
      </c>
      <c r="F1806" s="8">
        <f t="shared" si="113"/>
        <v>100</v>
      </c>
      <c r="G1806" s="8">
        <f t="shared" si="114"/>
        <v>119</v>
      </c>
      <c r="H1806" s="8">
        <f t="shared" si="115"/>
        <v>70</v>
      </c>
      <c r="J1806">
        <v>88</v>
      </c>
      <c r="K1806">
        <v>100</v>
      </c>
      <c r="L1806">
        <v>119</v>
      </c>
      <c r="M1806">
        <v>70</v>
      </c>
    </row>
    <row r="1807" spans="1:13" x14ac:dyDescent="0.25">
      <c r="A1807" s="1">
        <v>59.133333333333333</v>
      </c>
      <c r="B1807" s="1">
        <v>53.93333333333333</v>
      </c>
      <c r="C1807" s="1">
        <v>147.68888888888887</v>
      </c>
      <c r="D1807" s="1">
        <v>36.388888888888886</v>
      </c>
      <c r="E1807" s="8">
        <f t="shared" si="112"/>
        <v>59</v>
      </c>
      <c r="F1807" s="8">
        <f t="shared" si="113"/>
        <v>54</v>
      </c>
      <c r="G1807" s="8">
        <f t="shared" si="114"/>
        <v>148</v>
      </c>
      <c r="H1807" s="8">
        <f t="shared" si="115"/>
        <v>36</v>
      </c>
      <c r="J1807">
        <v>59</v>
      </c>
      <c r="K1807">
        <v>54</v>
      </c>
      <c r="L1807">
        <v>148</v>
      </c>
      <c r="M1807">
        <v>36</v>
      </c>
    </row>
    <row r="1808" spans="1:13" x14ac:dyDescent="0.25">
      <c r="A1808" s="1">
        <v>9.3333333333333339</v>
      </c>
      <c r="B1808" s="1">
        <v>9.0777777777777775</v>
      </c>
      <c r="C1808" s="1">
        <v>166.74444444444447</v>
      </c>
      <c r="D1808" s="1">
        <v>2.5</v>
      </c>
      <c r="E1808" s="8">
        <f t="shared" si="112"/>
        <v>9</v>
      </c>
      <c r="F1808" s="8">
        <f t="shared" si="113"/>
        <v>9</v>
      </c>
      <c r="G1808" s="8">
        <f t="shared" si="114"/>
        <v>167</v>
      </c>
      <c r="H1808" s="8">
        <f t="shared" si="115"/>
        <v>3</v>
      </c>
      <c r="J1808">
        <v>9</v>
      </c>
      <c r="K1808">
        <v>9</v>
      </c>
      <c r="L1808">
        <v>167</v>
      </c>
      <c r="M1808">
        <v>3</v>
      </c>
    </row>
    <row r="1809" spans="1:13" x14ac:dyDescent="0.25">
      <c r="A1809" s="1">
        <v>9.6111111111111107</v>
      </c>
      <c r="B1809" s="1">
        <v>5</v>
      </c>
      <c r="C1809" s="1">
        <v>110.33333333333334</v>
      </c>
      <c r="D1809" s="1">
        <v>0.31111111111111112</v>
      </c>
      <c r="E1809" s="8">
        <f t="shared" si="112"/>
        <v>10</v>
      </c>
      <c r="F1809" s="8">
        <f t="shared" si="113"/>
        <v>5</v>
      </c>
      <c r="G1809" s="8">
        <f t="shared" si="114"/>
        <v>110</v>
      </c>
      <c r="H1809" s="8">
        <f t="shared" si="115"/>
        <v>0</v>
      </c>
      <c r="J1809">
        <v>10</v>
      </c>
      <c r="K1809">
        <v>5</v>
      </c>
      <c r="L1809">
        <v>110</v>
      </c>
      <c r="M1809">
        <v>0</v>
      </c>
    </row>
    <row r="1810" spans="1:13" x14ac:dyDescent="0.25">
      <c r="A1810" s="1">
        <v>9.8666666666666671</v>
      </c>
      <c r="B1810" s="1">
        <v>5</v>
      </c>
      <c r="C1810" s="1">
        <v>118</v>
      </c>
      <c r="D1810" s="1">
        <v>5.5555555555555552E-2</v>
      </c>
      <c r="E1810" s="8">
        <f t="shared" si="112"/>
        <v>10</v>
      </c>
      <c r="F1810" s="8">
        <f t="shared" si="113"/>
        <v>5</v>
      </c>
      <c r="G1810" s="8">
        <f t="shared" si="114"/>
        <v>118</v>
      </c>
      <c r="H1810" s="8">
        <f t="shared" si="115"/>
        <v>0</v>
      </c>
      <c r="J1810">
        <v>10</v>
      </c>
      <c r="K1810">
        <v>5</v>
      </c>
      <c r="L1810">
        <v>118</v>
      </c>
      <c r="M1810">
        <v>0</v>
      </c>
    </row>
    <row r="1811" spans="1:13" x14ac:dyDescent="0.25">
      <c r="A1811" s="1">
        <v>9.7777777777777786</v>
      </c>
      <c r="B1811" s="1">
        <v>5</v>
      </c>
      <c r="C1811" s="1">
        <v>118</v>
      </c>
      <c r="D1811" s="1">
        <v>0.21111111111111111</v>
      </c>
      <c r="E1811" s="8">
        <f t="shared" si="112"/>
        <v>10</v>
      </c>
      <c r="F1811" s="8">
        <f t="shared" si="113"/>
        <v>5</v>
      </c>
      <c r="G1811" s="8">
        <f t="shared" si="114"/>
        <v>118</v>
      </c>
      <c r="H1811" s="8">
        <f t="shared" si="115"/>
        <v>0</v>
      </c>
      <c r="J1811">
        <v>10</v>
      </c>
      <c r="K1811">
        <v>5</v>
      </c>
      <c r="L1811">
        <v>118</v>
      </c>
      <c r="M1811">
        <v>0</v>
      </c>
    </row>
    <row r="1812" spans="1:13" x14ac:dyDescent="0.25">
      <c r="A1812" s="1">
        <v>9.6444444444444439</v>
      </c>
      <c r="B1812" s="1">
        <v>5</v>
      </c>
      <c r="C1812" s="1">
        <v>118.04444444444445</v>
      </c>
      <c r="D1812" s="1">
        <v>0.64444444444444449</v>
      </c>
      <c r="E1812" s="8">
        <f t="shared" si="112"/>
        <v>10</v>
      </c>
      <c r="F1812" s="8">
        <f t="shared" si="113"/>
        <v>5</v>
      </c>
      <c r="G1812" s="8">
        <f t="shared" si="114"/>
        <v>118</v>
      </c>
      <c r="H1812" s="8">
        <f t="shared" si="115"/>
        <v>1</v>
      </c>
      <c r="J1812">
        <v>10</v>
      </c>
      <c r="K1812">
        <v>5</v>
      </c>
      <c r="L1812">
        <v>118</v>
      </c>
      <c r="M1812">
        <v>1</v>
      </c>
    </row>
    <row r="1813" spans="1:13" x14ac:dyDescent="0.25">
      <c r="A1813" s="1">
        <v>9.7888888888888896</v>
      </c>
      <c r="B1813" s="1">
        <v>5.0222222222222221</v>
      </c>
      <c r="C1813" s="1">
        <v>117.98888888888889</v>
      </c>
      <c r="D1813" s="1">
        <v>0.35555555555555557</v>
      </c>
      <c r="E1813" s="8">
        <f t="shared" si="112"/>
        <v>10</v>
      </c>
      <c r="F1813" s="8">
        <f t="shared" si="113"/>
        <v>5</v>
      </c>
      <c r="G1813" s="8">
        <f t="shared" si="114"/>
        <v>118</v>
      </c>
      <c r="H1813" s="8">
        <f t="shared" si="115"/>
        <v>0</v>
      </c>
      <c r="J1813">
        <v>10</v>
      </c>
      <c r="K1813">
        <v>5</v>
      </c>
      <c r="L1813">
        <v>118</v>
      </c>
      <c r="M1813">
        <v>0</v>
      </c>
    </row>
    <row r="1814" spans="1:13" x14ac:dyDescent="0.25">
      <c r="A1814" s="1">
        <v>9.8333333333333339</v>
      </c>
      <c r="B1814" s="1">
        <v>35.06666666666667</v>
      </c>
      <c r="C1814" s="1">
        <v>116.35555555555555</v>
      </c>
      <c r="D1814" s="1">
        <v>24.677777777777777</v>
      </c>
      <c r="E1814" s="8">
        <f t="shared" si="112"/>
        <v>10</v>
      </c>
      <c r="F1814" s="8">
        <f t="shared" si="113"/>
        <v>35</v>
      </c>
      <c r="G1814" s="8">
        <f t="shared" si="114"/>
        <v>116</v>
      </c>
      <c r="H1814" s="8">
        <f t="shared" si="115"/>
        <v>25</v>
      </c>
      <c r="J1814">
        <v>10</v>
      </c>
      <c r="K1814">
        <v>35</v>
      </c>
      <c r="L1814">
        <v>116</v>
      </c>
      <c r="M1814">
        <v>25</v>
      </c>
    </row>
    <row r="1815" spans="1:13" x14ac:dyDescent="0.25">
      <c r="A1815" s="1">
        <v>9.6888888888888882</v>
      </c>
      <c r="B1815" s="1">
        <v>99.488888888888894</v>
      </c>
      <c r="C1815" s="1">
        <v>118.36666666666667</v>
      </c>
      <c r="D1815" s="1">
        <v>1.4333333333333333</v>
      </c>
      <c r="E1815" s="8">
        <f t="shared" si="112"/>
        <v>10</v>
      </c>
      <c r="F1815" s="8">
        <f t="shared" si="113"/>
        <v>99</v>
      </c>
      <c r="G1815" s="8">
        <f t="shared" si="114"/>
        <v>118</v>
      </c>
      <c r="H1815" s="8">
        <f t="shared" si="115"/>
        <v>1</v>
      </c>
      <c r="J1815">
        <v>10</v>
      </c>
      <c r="K1815">
        <v>99</v>
      </c>
      <c r="L1815">
        <v>118</v>
      </c>
      <c r="M1815">
        <v>1</v>
      </c>
    </row>
    <row r="1816" spans="1:13" x14ac:dyDescent="0.25">
      <c r="A1816" s="1">
        <v>9.4111111111111114</v>
      </c>
      <c r="B1816" s="1">
        <v>99.966666666666669</v>
      </c>
      <c r="C1816" s="1">
        <v>116.45555555555555</v>
      </c>
      <c r="D1816" s="1">
        <v>0</v>
      </c>
      <c r="E1816" s="8">
        <f t="shared" si="112"/>
        <v>9</v>
      </c>
      <c r="F1816" s="8">
        <f t="shared" si="113"/>
        <v>100</v>
      </c>
      <c r="G1816" s="8">
        <f t="shared" si="114"/>
        <v>116</v>
      </c>
      <c r="H1816" s="8">
        <f t="shared" si="115"/>
        <v>0</v>
      </c>
      <c r="J1816">
        <v>9</v>
      </c>
      <c r="K1816">
        <v>100</v>
      </c>
      <c r="L1816">
        <v>116</v>
      </c>
      <c r="M1816">
        <v>0</v>
      </c>
    </row>
    <row r="1817" spans="1:13" x14ac:dyDescent="0.25">
      <c r="A1817" s="1">
        <v>9.3555555555555561</v>
      </c>
      <c r="B1817" s="1">
        <v>100</v>
      </c>
      <c r="C1817" s="1">
        <v>99.388888888888886</v>
      </c>
      <c r="D1817" s="1">
        <v>0.2</v>
      </c>
      <c r="E1817" s="8">
        <f t="shared" si="112"/>
        <v>9</v>
      </c>
      <c r="F1817" s="8">
        <f t="shared" si="113"/>
        <v>100</v>
      </c>
      <c r="G1817" s="8">
        <f t="shared" si="114"/>
        <v>99</v>
      </c>
      <c r="H1817" s="8">
        <f t="shared" si="115"/>
        <v>0</v>
      </c>
      <c r="J1817">
        <v>9</v>
      </c>
      <c r="K1817">
        <v>100</v>
      </c>
      <c r="L1817">
        <v>99</v>
      </c>
      <c r="M1817">
        <v>0</v>
      </c>
    </row>
    <row r="1818" spans="1:13" x14ac:dyDescent="0.25">
      <c r="A1818" s="1">
        <v>9.2111111111111104</v>
      </c>
      <c r="B1818" s="1">
        <v>39.577777777777776</v>
      </c>
      <c r="C1818" s="1">
        <v>119</v>
      </c>
      <c r="D1818" s="1">
        <v>0</v>
      </c>
      <c r="E1818" s="8">
        <f t="shared" si="112"/>
        <v>9</v>
      </c>
      <c r="F1818" s="8">
        <f t="shared" si="113"/>
        <v>40</v>
      </c>
      <c r="G1818" s="8">
        <f t="shared" si="114"/>
        <v>119</v>
      </c>
      <c r="H1818" s="8">
        <f t="shared" si="115"/>
        <v>0</v>
      </c>
      <c r="J1818">
        <v>9</v>
      </c>
      <c r="K1818">
        <v>40</v>
      </c>
      <c r="L1818">
        <v>119</v>
      </c>
      <c r="M1818">
        <v>0</v>
      </c>
    </row>
    <row r="1819" spans="1:13" x14ac:dyDescent="0.25">
      <c r="A1819" s="1">
        <v>9.2222222222222214</v>
      </c>
      <c r="B1819" s="1">
        <v>11.633333333333333</v>
      </c>
      <c r="C1819" s="1">
        <v>119</v>
      </c>
      <c r="D1819" s="1">
        <v>0</v>
      </c>
      <c r="E1819" s="8">
        <f t="shared" si="112"/>
        <v>9</v>
      </c>
      <c r="F1819" s="8">
        <f t="shared" si="113"/>
        <v>12</v>
      </c>
      <c r="G1819" s="8">
        <f t="shared" si="114"/>
        <v>119</v>
      </c>
      <c r="H1819" s="8">
        <f t="shared" si="115"/>
        <v>0</v>
      </c>
      <c r="J1819">
        <v>9</v>
      </c>
      <c r="K1819">
        <v>12</v>
      </c>
      <c r="L1819">
        <v>119</v>
      </c>
      <c r="M1819">
        <v>0</v>
      </c>
    </row>
    <row r="1820" spans="1:13" x14ac:dyDescent="0.25">
      <c r="A1820" s="1">
        <v>9.7666666666666657</v>
      </c>
      <c r="B1820" s="1">
        <v>10.055555555555555</v>
      </c>
      <c r="C1820" s="1">
        <v>118.03333333333333</v>
      </c>
      <c r="D1820" s="1">
        <v>0</v>
      </c>
      <c r="E1820" s="8">
        <f t="shared" si="112"/>
        <v>10</v>
      </c>
      <c r="F1820" s="8">
        <f t="shared" si="113"/>
        <v>10</v>
      </c>
      <c r="G1820" s="8">
        <f t="shared" si="114"/>
        <v>118</v>
      </c>
      <c r="H1820" s="8">
        <f t="shared" si="115"/>
        <v>0</v>
      </c>
      <c r="J1820">
        <v>10</v>
      </c>
      <c r="K1820">
        <v>10</v>
      </c>
      <c r="L1820">
        <v>118</v>
      </c>
      <c r="M1820">
        <v>0</v>
      </c>
    </row>
    <row r="1821" spans="1:13" x14ac:dyDescent="0.25">
      <c r="A1821" s="1">
        <v>9.7666666666666657</v>
      </c>
      <c r="B1821" s="1">
        <v>10</v>
      </c>
      <c r="C1821" s="1">
        <v>114.61111111111111</v>
      </c>
      <c r="D1821" s="1">
        <v>0</v>
      </c>
      <c r="E1821" s="8">
        <f t="shared" si="112"/>
        <v>10</v>
      </c>
      <c r="F1821" s="8">
        <f t="shared" si="113"/>
        <v>10</v>
      </c>
      <c r="G1821" s="8">
        <f t="shared" si="114"/>
        <v>115</v>
      </c>
      <c r="H1821" s="8">
        <f t="shared" si="115"/>
        <v>0</v>
      </c>
      <c r="J1821">
        <v>10</v>
      </c>
      <c r="K1821">
        <v>10</v>
      </c>
      <c r="L1821">
        <v>115</v>
      </c>
      <c r="M1821">
        <v>0</v>
      </c>
    </row>
    <row r="1822" spans="1:13" x14ac:dyDescent="0.25">
      <c r="A1822" s="1">
        <v>9.1666666666666661</v>
      </c>
      <c r="B1822" s="1">
        <v>11.577777777777778</v>
      </c>
      <c r="C1822" s="1">
        <v>119.24444444444444</v>
      </c>
      <c r="D1822" s="1">
        <v>9.3111111111111118</v>
      </c>
      <c r="E1822" s="8">
        <f t="shared" si="112"/>
        <v>9</v>
      </c>
      <c r="F1822" s="8">
        <f t="shared" si="113"/>
        <v>12</v>
      </c>
      <c r="G1822" s="8">
        <f t="shared" si="114"/>
        <v>119</v>
      </c>
      <c r="H1822" s="8">
        <f t="shared" si="115"/>
        <v>9</v>
      </c>
      <c r="J1822">
        <v>9</v>
      </c>
      <c r="K1822">
        <v>12</v>
      </c>
      <c r="L1822">
        <v>119</v>
      </c>
      <c r="M1822">
        <v>9</v>
      </c>
    </row>
    <row r="1823" spans="1:13" x14ac:dyDescent="0.25">
      <c r="A1823" s="1">
        <v>9.4666666666666668</v>
      </c>
      <c r="B1823" s="1">
        <v>89.155555555555551</v>
      </c>
      <c r="C1823" s="1">
        <v>105.11111111111111</v>
      </c>
      <c r="D1823" s="1">
        <v>22.366666666666667</v>
      </c>
      <c r="E1823" s="8">
        <f t="shared" si="112"/>
        <v>9</v>
      </c>
      <c r="F1823" s="8">
        <f t="shared" si="113"/>
        <v>89</v>
      </c>
      <c r="G1823" s="8">
        <f t="shared" si="114"/>
        <v>105</v>
      </c>
      <c r="H1823" s="8">
        <f t="shared" si="115"/>
        <v>22</v>
      </c>
      <c r="J1823">
        <v>9</v>
      </c>
      <c r="K1823">
        <v>89</v>
      </c>
      <c r="L1823">
        <v>105</v>
      </c>
      <c r="M1823">
        <v>22</v>
      </c>
    </row>
    <row r="1824" spans="1:13" x14ac:dyDescent="0.25">
      <c r="A1824" s="1">
        <v>9.1999999999999993</v>
      </c>
      <c r="B1824" s="1">
        <v>99.911111111111111</v>
      </c>
      <c r="C1824" s="1">
        <v>113.56666666666666</v>
      </c>
      <c r="D1824" s="1">
        <v>0</v>
      </c>
      <c r="E1824" s="8">
        <f t="shared" si="112"/>
        <v>9</v>
      </c>
      <c r="F1824" s="8">
        <f t="shared" si="113"/>
        <v>100</v>
      </c>
      <c r="G1824" s="8">
        <f t="shared" si="114"/>
        <v>114</v>
      </c>
      <c r="H1824" s="8">
        <f t="shared" si="115"/>
        <v>0</v>
      </c>
      <c r="J1824">
        <v>9</v>
      </c>
      <c r="K1824">
        <v>100</v>
      </c>
      <c r="L1824">
        <v>114</v>
      </c>
      <c r="M1824">
        <v>0</v>
      </c>
    </row>
    <row r="1825" spans="1:13" x14ac:dyDescent="0.25">
      <c r="A1825" s="1">
        <v>9.31111111111111</v>
      </c>
      <c r="B1825" s="1">
        <v>100</v>
      </c>
      <c r="C1825" s="1">
        <v>119.73333333333333</v>
      </c>
      <c r="D1825" s="1">
        <v>0</v>
      </c>
      <c r="E1825" s="8">
        <f t="shared" si="112"/>
        <v>9</v>
      </c>
      <c r="F1825" s="8">
        <f t="shared" si="113"/>
        <v>100</v>
      </c>
      <c r="G1825" s="8">
        <f t="shared" si="114"/>
        <v>120</v>
      </c>
      <c r="H1825" s="8">
        <f t="shared" si="115"/>
        <v>0</v>
      </c>
      <c r="J1825">
        <v>9</v>
      </c>
      <c r="K1825">
        <v>100</v>
      </c>
      <c r="L1825">
        <v>120</v>
      </c>
      <c r="M1825">
        <v>0</v>
      </c>
    </row>
    <row r="1826" spans="1:13" x14ac:dyDescent="0.25">
      <c r="A1826" s="1">
        <v>9.4888888888888889</v>
      </c>
      <c r="B1826" s="1">
        <v>42.522222222222226</v>
      </c>
      <c r="C1826" s="1">
        <v>100.28888888888889</v>
      </c>
      <c r="D1826" s="1">
        <v>0</v>
      </c>
      <c r="E1826" s="8">
        <f t="shared" si="112"/>
        <v>9</v>
      </c>
      <c r="F1826" s="8">
        <f t="shared" si="113"/>
        <v>43</v>
      </c>
      <c r="G1826" s="8">
        <f t="shared" si="114"/>
        <v>100</v>
      </c>
      <c r="H1826" s="8">
        <f t="shared" si="115"/>
        <v>0</v>
      </c>
      <c r="J1826">
        <v>9</v>
      </c>
      <c r="K1826">
        <v>43</v>
      </c>
      <c r="L1826">
        <v>100</v>
      </c>
      <c r="M1826">
        <v>0</v>
      </c>
    </row>
    <row r="1827" spans="1:13" x14ac:dyDescent="0.25">
      <c r="A1827" s="1">
        <v>10.144444444444444</v>
      </c>
      <c r="B1827" s="1">
        <v>11.088888888888889</v>
      </c>
      <c r="C1827" s="1">
        <v>109</v>
      </c>
      <c r="D1827" s="1">
        <v>0</v>
      </c>
      <c r="E1827" s="8">
        <f t="shared" si="112"/>
        <v>10</v>
      </c>
      <c r="F1827" s="8">
        <f t="shared" si="113"/>
        <v>11</v>
      </c>
      <c r="G1827" s="8">
        <f t="shared" si="114"/>
        <v>109</v>
      </c>
      <c r="H1827" s="8">
        <f t="shared" si="115"/>
        <v>0</v>
      </c>
      <c r="J1827">
        <v>10</v>
      </c>
      <c r="K1827">
        <v>11</v>
      </c>
      <c r="L1827">
        <v>109</v>
      </c>
      <c r="M1827">
        <v>0</v>
      </c>
    </row>
    <row r="1828" spans="1:13" x14ac:dyDescent="0.25">
      <c r="A1828" s="1">
        <v>10.277777777777779</v>
      </c>
      <c r="B1828" s="1">
        <v>9.2111111111111104</v>
      </c>
      <c r="C1828" s="1">
        <v>118.67777777777778</v>
      </c>
      <c r="D1828" s="1">
        <v>0</v>
      </c>
      <c r="E1828" s="8">
        <f t="shared" si="112"/>
        <v>10</v>
      </c>
      <c r="F1828" s="8">
        <f t="shared" si="113"/>
        <v>9</v>
      </c>
      <c r="G1828" s="8">
        <f t="shared" si="114"/>
        <v>119</v>
      </c>
      <c r="H1828" s="8">
        <f t="shared" si="115"/>
        <v>0</v>
      </c>
      <c r="J1828">
        <v>10</v>
      </c>
      <c r="K1828">
        <v>9</v>
      </c>
      <c r="L1828">
        <v>119</v>
      </c>
      <c r="M1828">
        <v>0</v>
      </c>
    </row>
    <row r="1829" spans="1:13" x14ac:dyDescent="0.25">
      <c r="A1829" s="1">
        <v>10.177777777777777</v>
      </c>
      <c r="B1829" s="1">
        <v>8.9666666666666668</v>
      </c>
      <c r="C1829" s="1">
        <v>120.15555555555555</v>
      </c>
      <c r="D1829" s="1">
        <v>0</v>
      </c>
      <c r="E1829" s="8">
        <f t="shared" si="112"/>
        <v>10</v>
      </c>
      <c r="F1829" s="8">
        <f t="shared" si="113"/>
        <v>9</v>
      </c>
      <c r="G1829" s="8">
        <f t="shared" si="114"/>
        <v>120</v>
      </c>
      <c r="H1829" s="8">
        <f t="shared" si="115"/>
        <v>0</v>
      </c>
      <c r="J1829">
        <v>10</v>
      </c>
      <c r="K1829">
        <v>9</v>
      </c>
      <c r="L1829">
        <v>120</v>
      </c>
      <c r="M1829">
        <v>0</v>
      </c>
    </row>
    <row r="1830" spans="1:13" x14ac:dyDescent="0.25">
      <c r="A1830" s="1">
        <v>10.322222222222223</v>
      </c>
      <c r="B1830" s="1">
        <v>8.9555555555555557</v>
      </c>
      <c r="C1830" s="1">
        <v>120.26666666666667</v>
      </c>
      <c r="D1830" s="1">
        <v>0</v>
      </c>
      <c r="E1830" s="8">
        <f t="shared" si="112"/>
        <v>10</v>
      </c>
      <c r="F1830" s="8">
        <f t="shared" si="113"/>
        <v>9</v>
      </c>
      <c r="G1830" s="8">
        <f t="shared" si="114"/>
        <v>120</v>
      </c>
      <c r="H1830" s="8">
        <f t="shared" si="115"/>
        <v>0</v>
      </c>
      <c r="J1830">
        <v>10</v>
      </c>
      <c r="K1830">
        <v>9</v>
      </c>
      <c r="L1830">
        <v>120</v>
      </c>
      <c r="M1830">
        <v>0</v>
      </c>
    </row>
    <row r="1831" spans="1:13" x14ac:dyDescent="0.25">
      <c r="A1831" s="1">
        <v>10.311111111111112</v>
      </c>
      <c r="B1831" s="1">
        <v>8.3555555555555561</v>
      </c>
      <c r="C1831" s="1">
        <v>115.72222222222223</v>
      </c>
      <c r="D1831" s="1">
        <v>0</v>
      </c>
      <c r="E1831" s="8">
        <f t="shared" si="112"/>
        <v>10</v>
      </c>
      <c r="F1831" s="8">
        <f t="shared" si="113"/>
        <v>8</v>
      </c>
      <c r="G1831" s="8">
        <f t="shared" si="114"/>
        <v>116</v>
      </c>
      <c r="H1831" s="8">
        <f t="shared" si="115"/>
        <v>0</v>
      </c>
      <c r="J1831">
        <v>10</v>
      </c>
      <c r="K1831">
        <v>8</v>
      </c>
      <c r="L1831">
        <v>116</v>
      </c>
      <c r="M1831">
        <v>0</v>
      </c>
    </row>
    <row r="1832" spans="1:13" x14ac:dyDescent="0.25">
      <c r="A1832" s="1">
        <v>10.177777777777777</v>
      </c>
      <c r="B1832" s="1">
        <v>63.111111111111114</v>
      </c>
      <c r="C1832" s="1">
        <v>107.80000000000001</v>
      </c>
      <c r="D1832" s="1">
        <v>33.4</v>
      </c>
      <c r="E1832" s="8">
        <f t="shared" si="112"/>
        <v>10</v>
      </c>
      <c r="F1832" s="8">
        <f t="shared" si="113"/>
        <v>63</v>
      </c>
      <c r="G1832" s="8">
        <f t="shared" si="114"/>
        <v>108</v>
      </c>
      <c r="H1832" s="8">
        <f t="shared" si="115"/>
        <v>33</v>
      </c>
      <c r="J1832">
        <v>10</v>
      </c>
      <c r="K1832">
        <v>63</v>
      </c>
      <c r="L1832">
        <v>108</v>
      </c>
      <c r="M1832">
        <v>33</v>
      </c>
    </row>
    <row r="1833" spans="1:13" x14ac:dyDescent="0.25">
      <c r="A1833" s="1">
        <v>10.277777777777779</v>
      </c>
      <c r="B1833" s="1">
        <v>99.822222222222223</v>
      </c>
      <c r="C1833" s="1">
        <v>117.60000000000001</v>
      </c>
      <c r="D1833" s="1">
        <v>0</v>
      </c>
      <c r="E1833" s="8">
        <f t="shared" si="112"/>
        <v>10</v>
      </c>
      <c r="F1833" s="8">
        <f t="shared" si="113"/>
        <v>100</v>
      </c>
      <c r="G1833" s="8">
        <f t="shared" si="114"/>
        <v>118</v>
      </c>
      <c r="H1833" s="8">
        <f t="shared" si="115"/>
        <v>0</v>
      </c>
      <c r="J1833">
        <v>10</v>
      </c>
      <c r="K1833">
        <v>100</v>
      </c>
      <c r="L1833">
        <v>118</v>
      </c>
      <c r="M1833">
        <v>0</v>
      </c>
    </row>
    <row r="1834" spans="1:13" x14ac:dyDescent="0.25">
      <c r="A1834" s="1">
        <v>10.277777777777779</v>
      </c>
      <c r="B1834" s="1">
        <v>99.922222222222217</v>
      </c>
      <c r="C1834" s="1">
        <v>109.37777777777778</v>
      </c>
      <c r="D1834" s="1">
        <v>0</v>
      </c>
      <c r="E1834" s="8">
        <f t="shared" si="112"/>
        <v>10</v>
      </c>
      <c r="F1834" s="8">
        <f t="shared" si="113"/>
        <v>100</v>
      </c>
      <c r="G1834" s="8">
        <f t="shared" si="114"/>
        <v>109</v>
      </c>
      <c r="H1834" s="8">
        <f t="shared" si="115"/>
        <v>0</v>
      </c>
      <c r="J1834">
        <v>10</v>
      </c>
      <c r="K1834">
        <v>100</v>
      </c>
      <c r="L1834">
        <v>109</v>
      </c>
      <c r="M1834">
        <v>0</v>
      </c>
    </row>
    <row r="1835" spans="1:13" x14ac:dyDescent="0.25">
      <c r="A1835" s="1">
        <v>10.233333333333333</v>
      </c>
      <c r="B1835" s="1">
        <v>93.422222222222217</v>
      </c>
      <c r="C1835" s="1">
        <v>118.23333333333332</v>
      </c>
      <c r="D1835" s="1">
        <v>0</v>
      </c>
      <c r="E1835" s="8">
        <f t="shared" si="112"/>
        <v>10</v>
      </c>
      <c r="F1835" s="8">
        <f t="shared" si="113"/>
        <v>93</v>
      </c>
      <c r="G1835" s="8">
        <f t="shared" si="114"/>
        <v>118</v>
      </c>
      <c r="H1835" s="8">
        <f t="shared" si="115"/>
        <v>0</v>
      </c>
      <c r="J1835">
        <v>10</v>
      </c>
      <c r="K1835">
        <v>93</v>
      </c>
      <c r="L1835">
        <v>118</v>
      </c>
      <c r="M1835">
        <v>0</v>
      </c>
    </row>
    <row r="1836" spans="1:13" x14ac:dyDescent="0.25">
      <c r="A1836" s="1">
        <v>10.322222222222223</v>
      </c>
      <c r="B1836" s="1">
        <v>8.6333333333333329</v>
      </c>
      <c r="C1836" s="1">
        <v>120.97777777777777</v>
      </c>
      <c r="D1836" s="1">
        <v>0</v>
      </c>
      <c r="E1836" s="8">
        <f t="shared" si="112"/>
        <v>10</v>
      </c>
      <c r="F1836" s="8">
        <f t="shared" si="113"/>
        <v>9</v>
      </c>
      <c r="G1836" s="8">
        <f t="shared" si="114"/>
        <v>121</v>
      </c>
      <c r="H1836" s="8">
        <f t="shared" si="115"/>
        <v>0</v>
      </c>
      <c r="J1836">
        <v>10</v>
      </c>
      <c r="K1836">
        <v>9</v>
      </c>
      <c r="L1836">
        <v>121</v>
      </c>
      <c r="M1836">
        <v>0</v>
      </c>
    </row>
    <row r="1837" spans="1:13" x14ac:dyDescent="0.25">
      <c r="A1837" s="1">
        <v>10.311111111111112</v>
      </c>
      <c r="B1837" s="1">
        <v>7.2333333333333334</v>
      </c>
      <c r="C1837" s="1">
        <v>120.82222222222222</v>
      </c>
      <c r="D1837" s="1">
        <v>0</v>
      </c>
      <c r="E1837" s="8">
        <f t="shared" si="112"/>
        <v>10</v>
      </c>
      <c r="F1837" s="8">
        <f t="shared" si="113"/>
        <v>7</v>
      </c>
      <c r="G1837" s="8">
        <f t="shared" si="114"/>
        <v>121</v>
      </c>
      <c r="H1837" s="8">
        <f t="shared" si="115"/>
        <v>0</v>
      </c>
      <c r="J1837">
        <v>10</v>
      </c>
      <c r="K1837">
        <v>7</v>
      </c>
      <c r="L1837">
        <v>121</v>
      </c>
      <c r="M1837">
        <v>0</v>
      </c>
    </row>
    <row r="1838" spans="1:13" x14ac:dyDescent="0.25">
      <c r="A1838" s="1">
        <v>10.422222222222222</v>
      </c>
      <c r="B1838" s="1">
        <v>6.0888888888888886</v>
      </c>
      <c r="C1838" s="1">
        <v>104.46666666666667</v>
      </c>
      <c r="D1838" s="1">
        <v>0</v>
      </c>
      <c r="E1838" s="8">
        <f t="shared" si="112"/>
        <v>10</v>
      </c>
      <c r="F1838" s="8">
        <f t="shared" si="113"/>
        <v>6</v>
      </c>
      <c r="G1838" s="8">
        <f t="shared" si="114"/>
        <v>104</v>
      </c>
      <c r="H1838" s="8">
        <f t="shared" si="115"/>
        <v>0</v>
      </c>
      <c r="J1838">
        <v>10</v>
      </c>
      <c r="K1838">
        <v>6</v>
      </c>
      <c r="L1838">
        <v>104</v>
      </c>
      <c r="M1838">
        <v>0</v>
      </c>
    </row>
    <row r="1839" spans="1:13" x14ac:dyDescent="0.25">
      <c r="A1839" s="1">
        <v>10.488888888888889</v>
      </c>
      <c r="B1839" s="1">
        <v>6</v>
      </c>
      <c r="C1839" s="1">
        <v>107.75555555555555</v>
      </c>
      <c r="D1839" s="1">
        <v>0</v>
      </c>
      <c r="E1839" s="8">
        <f t="shared" si="112"/>
        <v>10</v>
      </c>
      <c r="F1839" s="8">
        <f t="shared" si="113"/>
        <v>6</v>
      </c>
      <c r="G1839" s="8">
        <f t="shared" si="114"/>
        <v>108</v>
      </c>
      <c r="H1839" s="8">
        <f t="shared" si="115"/>
        <v>0</v>
      </c>
      <c r="J1839">
        <v>10</v>
      </c>
      <c r="K1839">
        <v>6</v>
      </c>
      <c r="L1839">
        <v>108</v>
      </c>
      <c r="M1839">
        <v>0</v>
      </c>
    </row>
    <row r="1840" spans="1:13" x14ac:dyDescent="0.25">
      <c r="A1840" s="1">
        <v>10.777777777777779</v>
      </c>
      <c r="B1840" s="1">
        <v>6.822222222222222</v>
      </c>
      <c r="C1840" s="1">
        <v>118.42222222222222</v>
      </c>
      <c r="D1840" s="1">
        <v>6.1222222222222218</v>
      </c>
      <c r="E1840" s="8">
        <f t="shared" si="112"/>
        <v>11</v>
      </c>
      <c r="F1840" s="8">
        <f t="shared" si="113"/>
        <v>7</v>
      </c>
      <c r="G1840" s="8">
        <f t="shared" si="114"/>
        <v>118</v>
      </c>
      <c r="H1840" s="8">
        <f t="shared" si="115"/>
        <v>6</v>
      </c>
      <c r="J1840">
        <v>11</v>
      </c>
      <c r="K1840">
        <v>7</v>
      </c>
      <c r="L1840">
        <v>118</v>
      </c>
      <c r="M1840">
        <v>6</v>
      </c>
    </row>
    <row r="1841" spans="1:13" x14ac:dyDescent="0.25">
      <c r="A1841" s="1">
        <v>10.766666666666667</v>
      </c>
      <c r="B1841" s="1">
        <v>82.766666666666666</v>
      </c>
      <c r="C1841" s="1">
        <v>107.95555555555555</v>
      </c>
      <c r="D1841" s="1">
        <v>33.277777777777779</v>
      </c>
      <c r="E1841" s="8">
        <f t="shared" si="112"/>
        <v>11</v>
      </c>
      <c r="F1841" s="8">
        <f t="shared" si="113"/>
        <v>83</v>
      </c>
      <c r="G1841" s="8">
        <f t="shared" si="114"/>
        <v>108</v>
      </c>
      <c r="H1841" s="8">
        <f t="shared" si="115"/>
        <v>33</v>
      </c>
      <c r="J1841">
        <v>11</v>
      </c>
      <c r="K1841">
        <v>83</v>
      </c>
      <c r="L1841">
        <v>108</v>
      </c>
      <c r="M1841">
        <v>33</v>
      </c>
    </row>
    <row r="1842" spans="1:13" x14ac:dyDescent="0.25">
      <c r="A1842" s="1">
        <v>10.655555555555555</v>
      </c>
      <c r="B1842" s="1">
        <v>100</v>
      </c>
      <c r="C1842" s="1">
        <v>120.24444444444444</v>
      </c>
      <c r="D1842" s="1">
        <v>0</v>
      </c>
      <c r="E1842" s="8">
        <f t="shared" si="112"/>
        <v>11</v>
      </c>
      <c r="F1842" s="8">
        <f t="shared" si="113"/>
        <v>100</v>
      </c>
      <c r="G1842" s="8">
        <f t="shared" si="114"/>
        <v>120</v>
      </c>
      <c r="H1842" s="8">
        <f t="shared" si="115"/>
        <v>0</v>
      </c>
      <c r="J1842">
        <v>11</v>
      </c>
      <c r="K1842">
        <v>100</v>
      </c>
      <c r="L1842">
        <v>120</v>
      </c>
      <c r="M1842">
        <v>0</v>
      </c>
    </row>
    <row r="1843" spans="1:13" x14ac:dyDescent="0.25">
      <c r="A1843" s="1">
        <v>10.544444444444444</v>
      </c>
      <c r="B1843" s="1">
        <v>99.922222222222217</v>
      </c>
      <c r="C1843" s="1">
        <v>110.97777777777777</v>
      </c>
      <c r="D1843" s="1">
        <v>0</v>
      </c>
      <c r="E1843" s="8">
        <f t="shared" si="112"/>
        <v>11</v>
      </c>
      <c r="F1843" s="8">
        <f t="shared" si="113"/>
        <v>100</v>
      </c>
      <c r="G1843" s="8">
        <f t="shared" si="114"/>
        <v>111</v>
      </c>
      <c r="H1843" s="8">
        <f t="shared" si="115"/>
        <v>0</v>
      </c>
      <c r="J1843">
        <v>11</v>
      </c>
      <c r="K1843">
        <v>100</v>
      </c>
      <c r="L1843">
        <v>111</v>
      </c>
      <c r="M1843">
        <v>0</v>
      </c>
    </row>
    <row r="1844" spans="1:13" x14ac:dyDescent="0.25">
      <c r="A1844" s="1">
        <v>10.511111111111111</v>
      </c>
      <c r="B1844" s="1">
        <v>56.488888888888887</v>
      </c>
      <c r="C1844" s="1">
        <v>115.37777777777778</v>
      </c>
      <c r="D1844" s="1">
        <v>2.9555555555555557</v>
      </c>
      <c r="E1844" s="8">
        <f t="shared" si="112"/>
        <v>11</v>
      </c>
      <c r="F1844" s="8">
        <f t="shared" si="113"/>
        <v>56</v>
      </c>
      <c r="G1844" s="8">
        <f t="shared" si="114"/>
        <v>115</v>
      </c>
      <c r="H1844" s="8">
        <f t="shared" si="115"/>
        <v>3</v>
      </c>
      <c r="J1844">
        <v>11</v>
      </c>
      <c r="K1844">
        <v>56</v>
      </c>
      <c r="L1844">
        <v>115</v>
      </c>
      <c r="M1844">
        <v>3</v>
      </c>
    </row>
    <row r="1845" spans="1:13" x14ac:dyDescent="0.25">
      <c r="A1845" s="1">
        <v>10.5</v>
      </c>
      <c r="B1845" s="1">
        <v>11.7</v>
      </c>
      <c r="C1845" s="1">
        <v>119.97777777777777</v>
      </c>
      <c r="D1845" s="1">
        <v>11.488888888888889</v>
      </c>
      <c r="E1845" s="8">
        <f t="shared" si="112"/>
        <v>11</v>
      </c>
      <c r="F1845" s="8">
        <f t="shared" si="113"/>
        <v>12</v>
      </c>
      <c r="G1845" s="8">
        <f t="shared" si="114"/>
        <v>120</v>
      </c>
      <c r="H1845" s="8">
        <f t="shared" si="115"/>
        <v>11</v>
      </c>
      <c r="J1845">
        <v>11</v>
      </c>
      <c r="K1845">
        <v>12</v>
      </c>
      <c r="L1845">
        <v>120</v>
      </c>
      <c r="M1845">
        <v>11</v>
      </c>
    </row>
    <row r="1846" spans="1:13" x14ac:dyDescent="0.25">
      <c r="A1846" s="1">
        <v>10.555555555555555</v>
      </c>
      <c r="B1846" s="1">
        <v>2.2999999999999998</v>
      </c>
      <c r="C1846" s="1">
        <v>120.08888888888889</v>
      </c>
      <c r="D1846" s="1">
        <v>11.144444444444444</v>
      </c>
      <c r="E1846" s="8">
        <f t="shared" si="112"/>
        <v>11</v>
      </c>
      <c r="F1846" s="8">
        <f t="shared" si="113"/>
        <v>2</v>
      </c>
      <c r="G1846" s="8">
        <f t="shared" si="114"/>
        <v>120</v>
      </c>
      <c r="H1846" s="8">
        <f t="shared" si="115"/>
        <v>11</v>
      </c>
      <c r="J1846">
        <v>11</v>
      </c>
      <c r="K1846">
        <v>2</v>
      </c>
      <c r="L1846">
        <v>120</v>
      </c>
      <c r="M1846">
        <v>11</v>
      </c>
    </row>
    <row r="1847" spans="1:13" x14ac:dyDescent="0.25">
      <c r="A1847" s="1">
        <v>10.644444444444444</v>
      </c>
      <c r="B1847" s="1">
        <v>8.7111111111111104</v>
      </c>
      <c r="C1847" s="1">
        <v>150.33333333333334</v>
      </c>
      <c r="D1847" s="1">
        <v>10.977777777777778</v>
      </c>
      <c r="E1847" s="8">
        <f t="shared" si="112"/>
        <v>11</v>
      </c>
      <c r="F1847" s="8">
        <f t="shared" si="113"/>
        <v>9</v>
      </c>
      <c r="G1847" s="8">
        <f t="shared" si="114"/>
        <v>150</v>
      </c>
      <c r="H1847" s="8">
        <f t="shared" si="115"/>
        <v>11</v>
      </c>
      <c r="J1847">
        <v>11</v>
      </c>
      <c r="K1847">
        <v>9</v>
      </c>
      <c r="L1847">
        <v>150</v>
      </c>
      <c r="M1847">
        <v>11</v>
      </c>
    </row>
    <row r="1848" spans="1:13" x14ac:dyDescent="0.25">
      <c r="A1848" s="1">
        <v>10.633333333333333</v>
      </c>
      <c r="B1848" s="1">
        <v>77.533333333333331</v>
      </c>
      <c r="C1848" s="1">
        <v>171.9111111111111</v>
      </c>
      <c r="D1848" s="1">
        <v>19.933333333333334</v>
      </c>
      <c r="E1848" s="8">
        <f t="shared" si="112"/>
        <v>11</v>
      </c>
      <c r="F1848" s="8">
        <f t="shared" si="113"/>
        <v>78</v>
      </c>
      <c r="G1848" s="8">
        <f t="shared" si="114"/>
        <v>172</v>
      </c>
      <c r="H1848" s="8">
        <f t="shared" si="115"/>
        <v>20</v>
      </c>
      <c r="J1848">
        <v>11</v>
      </c>
      <c r="K1848">
        <v>78</v>
      </c>
      <c r="L1848">
        <v>172</v>
      </c>
      <c r="M1848">
        <v>20</v>
      </c>
    </row>
    <row r="1849" spans="1:13" x14ac:dyDescent="0.25">
      <c r="A1849" s="1">
        <v>10.577777777777778</v>
      </c>
      <c r="B1849" s="1">
        <v>99.922222222222217</v>
      </c>
      <c r="C1849" s="1">
        <v>162.36666666666667</v>
      </c>
      <c r="D1849" s="1">
        <v>0.1111111111111111</v>
      </c>
      <c r="E1849" s="8">
        <f t="shared" si="112"/>
        <v>11</v>
      </c>
      <c r="F1849" s="8">
        <f t="shared" si="113"/>
        <v>100</v>
      </c>
      <c r="G1849" s="8">
        <f t="shared" si="114"/>
        <v>162</v>
      </c>
      <c r="H1849" s="8">
        <f t="shared" si="115"/>
        <v>0</v>
      </c>
      <c r="J1849">
        <v>11</v>
      </c>
      <c r="K1849">
        <v>100</v>
      </c>
      <c r="L1849">
        <v>162</v>
      </c>
      <c r="M1849">
        <v>0</v>
      </c>
    </row>
    <row r="1850" spans="1:13" x14ac:dyDescent="0.25">
      <c r="A1850" s="1">
        <v>10.655555555555555</v>
      </c>
      <c r="B1850" s="1">
        <v>100</v>
      </c>
      <c r="C1850" s="1">
        <v>189.24444444444444</v>
      </c>
      <c r="D1850" s="1">
        <v>0</v>
      </c>
      <c r="E1850" s="8">
        <f t="shared" si="112"/>
        <v>11</v>
      </c>
      <c r="F1850" s="8">
        <f t="shared" si="113"/>
        <v>100</v>
      </c>
      <c r="G1850" s="8">
        <f t="shared" si="114"/>
        <v>189</v>
      </c>
      <c r="H1850" s="8">
        <f t="shared" si="115"/>
        <v>0</v>
      </c>
      <c r="J1850">
        <v>11</v>
      </c>
      <c r="K1850">
        <v>100</v>
      </c>
      <c r="L1850">
        <v>189</v>
      </c>
      <c r="M1850">
        <v>0</v>
      </c>
    </row>
    <row r="1851" spans="1:13" x14ac:dyDescent="0.25">
      <c r="A1851" s="1">
        <v>10.5</v>
      </c>
      <c r="B1851" s="1">
        <v>88.266666666666666</v>
      </c>
      <c r="C1851" s="1">
        <v>156.16666666666669</v>
      </c>
      <c r="D1851" s="1">
        <v>0</v>
      </c>
      <c r="E1851" s="8">
        <f t="shared" si="112"/>
        <v>11</v>
      </c>
      <c r="F1851" s="8">
        <f t="shared" si="113"/>
        <v>88</v>
      </c>
      <c r="G1851" s="8">
        <f t="shared" si="114"/>
        <v>156</v>
      </c>
      <c r="H1851" s="8">
        <f t="shared" si="115"/>
        <v>0</v>
      </c>
      <c r="J1851">
        <v>11</v>
      </c>
      <c r="K1851">
        <v>88</v>
      </c>
      <c r="L1851">
        <v>156</v>
      </c>
      <c r="M1851">
        <v>0</v>
      </c>
    </row>
    <row r="1852" spans="1:13" x14ac:dyDescent="0.25">
      <c r="A1852" s="1">
        <v>10.277777777777779</v>
      </c>
      <c r="B1852" s="1">
        <v>7.6333333333333337</v>
      </c>
      <c r="C1852" s="1">
        <v>158.92222222222222</v>
      </c>
      <c r="D1852" s="1">
        <v>0</v>
      </c>
      <c r="E1852" s="8">
        <f t="shared" si="112"/>
        <v>10</v>
      </c>
      <c r="F1852" s="8">
        <f t="shared" si="113"/>
        <v>8</v>
      </c>
      <c r="G1852" s="8">
        <f t="shared" si="114"/>
        <v>159</v>
      </c>
      <c r="H1852" s="8">
        <f t="shared" si="115"/>
        <v>0</v>
      </c>
      <c r="J1852">
        <v>10</v>
      </c>
      <c r="K1852">
        <v>8</v>
      </c>
      <c r="L1852">
        <v>159</v>
      </c>
      <c r="M1852">
        <v>0</v>
      </c>
    </row>
    <row r="1853" spans="1:13" x14ac:dyDescent="0.25">
      <c r="A1853" s="1">
        <v>10.244444444444444</v>
      </c>
      <c r="B1853" s="1">
        <v>5.3666666666666663</v>
      </c>
      <c r="C1853" s="1">
        <v>148.26666666666665</v>
      </c>
      <c r="D1853" s="1">
        <v>0</v>
      </c>
      <c r="E1853" s="8">
        <f t="shared" si="112"/>
        <v>10</v>
      </c>
      <c r="F1853" s="8">
        <f t="shared" si="113"/>
        <v>5</v>
      </c>
      <c r="G1853" s="8">
        <f t="shared" si="114"/>
        <v>148</v>
      </c>
      <c r="H1853" s="8">
        <f t="shared" si="115"/>
        <v>0</v>
      </c>
      <c r="J1853">
        <v>10</v>
      </c>
      <c r="K1853">
        <v>5</v>
      </c>
      <c r="L1853">
        <v>148</v>
      </c>
      <c r="M1853">
        <v>0</v>
      </c>
    </row>
    <row r="1854" spans="1:13" x14ac:dyDescent="0.25">
      <c r="A1854" s="1">
        <v>10.266666666666667</v>
      </c>
      <c r="B1854" s="1">
        <v>4.0444444444444443</v>
      </c>
      <c r="C1854" s="1">
        <v>116.6</v>
      </c>
      <c r="D1854" s="1">
        <v>0</v>
      </c>
      <c r="E1854" s="8">
        <f t="shared" si="112"/>
        <v>10</v>
      </c>
      <c r="F1854" s="8">
        <f t="shared" si="113"/>
        <v>4</v>
      </c>
      <c r="G1854" s="8">
        <f t="shared" si="114"/>
        <v>117</v>
      </c>
      <c r="H1854" s="8">
        <f t="shared" si="115"/>
        <v>0</v>
      </c>
      <c r="J1854">
        <v>10</v>
      </c>
      <c r="K1854">
        <v>4</v>
      </c>
      <c r="L1854">
        <v>117</v>
      </c>
      <c r="M1854">
        <v>0</v>
      </c>
    </row>
    <row r="1855" spans="1:13" x14ac:dyDescent="0.25">
      <c r="A1855" s="1">
        <v>10.244444444444444</v>
      </c>
      <c r="B1855" s="1">
        <v>3.8888888888888888</v>
      </c>
      <c r="C1855" s="1">
        <v>114.22222222222223</v>
      </c>
      <c r="D1855" s="1">
        <v>0</v>
      </c>
      <c r="E1855" s="8">
        <f t="shared" si="112"/>
        <v>10</v>
      </c>
      <c r="F1855" s="8">
        <f t="shared" si="113"/>
        <v>4</v>
      </c>
      <c r="G1855" s="8">
        <f t="shared" si="114"/>
        <v>114</v>
      </c>
      <c r="H1855" s="8">
        <f t="shared" si="115"/>
        <v>0</v>
      </c>
      <c r="J1855">
        <v>10</v>
      </c>
      <c r="K1855">
        <v>4</v>
      </c>
      <c r="L1855">
        <v>114</v>
      </c>
      <c r="M1855">
        <v>0</v>
      </c>
    </row>
    <row r="1856" spans="1:13" x14ac:dyDescent="0.25">
      <c r="A1856" s="1">
        <v>10.233333333333333</v>
      </c>
      <c r="B1856" s="1">
        <v>8.2777777777777786</v>
      </c>
      <c r="C1856" s="1">
        <v>158.02222222222224</v>
      </c>
      <c r="D1856" s="1">
        <v>0.32222222222222224</v>
      </c>
      <c r="E1856" s="8">
        <f t="shared" si="112"/>
        <v>10</v>
      </c>
      <c r="F1856" s="8">
        <f t="shared" si="113"/>
        <v>8</v>
      </c>
      <c r="G1856" s="8">
        <f t="shared" si="114"/>
        <v>158</v>
      </c>
      <c r="H1856" s="8">
        <f t="shared" si="115"/>
        <v>0</v>
      </c>
      <c r="J1856">
        <v>10</v>
      </c>
      <c r="K1856">
        <v>8</v>
      </c>
      <c r="L1856">
        <v>158</v>
      </c>
      <c r="M1856">
        <v>0</v>
      </c>
    </row>
    <row r="1857" spans="1:13" x14ac:dyDescent="0.25">
      <c r="A1857" s="1">
        <v>10.355555555555556</v>
      </c>
      <c r="B1857" s="1">
        <v>3.0222222222222221</v>
      </c>
      <c r="C1857" s="1">
        <v>118.05555555555556</v>
      </c>
      <c r="D1857" s="1">
        <v>1.4444444444444444</v>
      </c>
      <c r="E1857" s="8">
        <f t="shared" si="112"/>
        <v>10</v>
      </c>
      <c r="F1857" s="8">
        <f t="shared" si="113"/>
        <v>3</v>
      </c>
      <c r="G1857" s="8">
        <f t="shared" si="114"/>
        <v>118</v>
      </c>
      <c r="H1857" s="8">
        <f t="shared" si="115"/>
        <v>1</v>
      </c>
      <c r="J1857">
        <v>10</v>
      </c>
      <c r="K1857">
        <v>3</v>
      </c>
      <c r="L1857">
        <v>118</v>
      </c>
      <c r="M1857">
        <v>1</v>
      </c>
    </row>
    <row r="1858" spans="1:13" x14ac:dyDescent="0.25">
      <c r="A1858" s="1">
        <v>10.322222222222223</v>
      </c>
      <c r="B1858" s="1">
        <v>44.033333333333331</v>
      </c>
      <c r="C1858" s="1">
        <v>100.94444444444444</v>
      </c>
      <c r="D1858" s="1">
        <v>60.044444444444444</v>
      </c>
      <c r="E1858" s="8">
        <f t="shared" si="112"/>
        <v>10</v>
      </c>
      <c r="F1858" s="8">
        <f t="shared" si="113"/>
        <v>44</v>
      </c>
      <c r="G1858" s="8">
        <f t="shared" si="114"/>
        <v>101</v>
      </c>
      <c r="H1858" s="8">
        <f t="shared" si="115"/>
        <v>60</v>
      </c>
      <c r="J1858">
        <v>10</v>
      </c>
      <c r="K1858">
        <v>44</v>
      </c>
      <c r="L1858">
        <v>101</v>
      </c>
      <c r="M1858">
        <v>60</v>
      </c>
    </row>
    <row r="1859" spans="1:13" x14ac:dyDescent="0.25">
      <c r="A1859" s="1">
        <v>10.322222222222223</v>
      </c>
      <c r="B1859" s="1">
        <v>94.822222222222223</v>
      </c>
      <c r="C1859" s="1">
        <v>95.033333333333331</v>
      </c>
      <c r="D1859" s="1">
        <v>9.4555555555555557</v>
      </c>
      <c r="E1859" s="8">
        <f t="shared" ref="E1859:E1922" si="116">ROUND(A1859,0)</f>
        <v>10</v>
      </c>
      <c r="F1859" s="8">
        <f t="shared" ref="F1859:F1922" si="117">ROUND(B1859,0)</f>
        <v>95</v>
      </c>
      <c r="G1859" s="8">
        <f t="shared" ref="G1859:G1922" si="118">ROUND(C1859,0)</f>
        <v>95</v>
      </c>
      <c r="H1859" s="8">
        <f t="shared" ref="H1859:H1922" si="119">ROUND(D1859,0)</f>
        <v>9</v>
      </c>
      <c r="J1859">
        <v>10</v>
      </c>
      <c r="K1859">
        <v>95</v>
      </c>
      <c r="L1859">
        <v>95</v>
      </c>
      <c r="M1859">
        <v>9</v>
      </c>
    </row>
    <row r="1860" spans="1:13" x14ac:dyDescent="0.25">
      <c r="A1860" s="1">
        <v>10.355555555555556</v>
      </c>
      <c r="B1860" s="1">
        <v>99.933333333333337</v>
      </c>
      <c r="C1860" s="1">
        <v>108.75555555555556</v>
      </c>
      <c r="D1860" s="1">
        <v>0</v>
      </c>
      <c r="E1860" s="8">
        <f t="shared" si="116"/>
        <v>10</v>
      </c>
      <c r="F1860" s="8">
        <f t="shared" si="117"/>
        <v>100</v>
      </c>
      <c r="G1860" s="8">
        <f t="shared" si="118"/>
        <v>109</v>
      </c>
      <c r="H1860" s="8">
        <f t="shared" si="119"/>
        <v>0</v>
      </c>
      <c r="J1860">
        <v>10</v>
      </c>
      <c r="K1860">
        <v>100</v>
      </c>
      <c r="L1860">
        <v>109</v>
      </c>
      <c r="M1860">
        <v>0</v>
      </c>
    </row>
    <row r="1861" spans="1:13" x14ac:dyDescent="0.25">
      <c r="A1861" s="1">
        <v>10.28888888888889</v>
      </c>
      <c r="B1861" s="1">
        <v>79.944444444444443</v>
      </c>
      <c r="C1861" s="1">
        <v>100.31111111111112</v>
      </c>
      <c r="D1861" s="1">
        <v>0</v>
      </c>
      <c r="E1861" s="8">
        <f t="shared" si="116"/>
        <v>10</v>
      </c>
      <c r="F1861" s="8">
        <f t="shared" si="117"/>
        <v>80</v>
      </c>
      <c r="G1861" s="8">
        <f t="shared" si="118"/>
        <v>100</v>
      </c>
      <c r="H1861" s="8">
        <f t="shared" si="119"/>
        <v>0</v>
      </c>
      <c r="J1861">
        <v>10</v>
      </c>
      <c r="K1861">
        <v>80</v>
      </c>
      <c r="L1861">
        <v>100</v>
      </c>
      <c r="M1861">
        <v>0</v>
      </c>
    </row>
    <row r="1862" spans="1:13" x14ac:dyDescent="0.25">
      <c r="A1862" s="1">
        <v>10.322222222222223</v>
      </c>
      <c r="B1862" s="1">
        <v>11.866666666666667</v>
      </c>
      <c r="C1862" s="1">
        <v>115.96666666666667</v>
      </c>
      <c r="D1862" s="1">
        <v>0.88888888888888884</v>
      </c>
      <c r="E1862" s="8">
        <f t="shared" si="116"/>
        <v>10</v>
      </c>
      <c r="F1862" s="8">
        <f t="shared" si="117"/>
        <v>12</v>
      </c>
      <c r="G1862" s="8">
        <f t="shared" si="118"/>
        <v>116</v>
      </c>
      <c r="H1862" s="8">
        <f t="shared" si="119"/>
        <v>1</v>
      </c>
      <c r="J1862">
        <v>10</v>
      </c>
      <c r="K1862">
        <v>12</v>
      </c>
      <c r="L1862">
        <v>116</v>
      </c>
      <c r="M1862">
        <v>1</v>
      </c>
    </row>
    <row r="1863" spans="1:13" x14ac:dyDescent="0.25">
      <c r="A1863" s="1">
        <v>10.433333333333334</v>
      </c>
      <c r="B1863" s="1">
        <v>6.8888888888888893</v>
      </c>
      <c r="C1863" s="1">
        <v>117.95555555555556</v>
      </c>
      <c r="D1863" s="1">
        <v>4.5555555555555554</v>
      </c>
      <c r="E1863" s="8">
        <f t="shared" si="116"/>
        <v>10</v>
      </c>
      <c r="F1863" s="8">
        <f t="shared" si="117"/>
        <v>7</v>
      </c>
      <c r="G1863" s="8">
        <f t="shared" si="118"/>
        <v>118</v>
      </c>
      <c r="H1863" s="8">
        <f t="shared" si="119"/>
        <v>5</v>
      </c>
      <c r="J1863">
        <v>10</v>
      </c>
      <c r="K1863">
        <v>7</v>
      </c>
      <c r="L1863">
        <v>118</v>
      </c>
      <c r="M1863">
        <v>5</v>
      </c>
    </row>
    <row r="1864" spans="1:13" x14ac:dyDescent="0.25">
      <c r="A1864" s="1">
        <v>10.422222222222222</v>
      </c>
      <c r="B1864" s="1">
        <v>4.0111111111111111</v>
      </c>
      <c r="C1864" s="1">
        <v>131.64444444444445</v>
      </c>
      <c r="D1864" s="1">
        <v>0.56666666666666665</v>
      </c>
      <c r="E1864" s="8">
        <f t="shared" si="116"/>
        <v>10</v>
      </c>
      <c r="F1864" s="8">
        <f t="shared" si="117"/>
        <v>4</v>
      </c>
      <c r="G1864" s="8">
        <f t="shared" si="118"/>
        <v>132</v>
      </c>
      <c r="H1864" s="8">
        <f t="shared" si="119"/>
        <v>1</v>
      </c>
      <c r="J1864">
        <v>10</v>
      </c>
      <c r="K1864">
        <v>4</v>
      </c>
      <c r="L1864">
        <v>132</v>
      </c>
      <c r="M1864">
        <v>1</v>
      </c>
    </row>
    <row r="1865" spans="1:13" x14ac:dyDescent="0.25">
      <c r="A1865" s="1">
        <v>10.466666666666667</v>
      </c>
      <c r="B1865" s="1">
        <v>2.588888888888889</v>
      </c>
      <c r="C1865" s="1">
        <v>115.2</v>
      </c>
      <c r="D1865" s="1">
        <v>0.6</v>
      </c>
      <c r="E1865" s="8">
        <f t="shared" si="116"/>
        <v>10</v>
      </c>
      <c r="F1865" s="8">
        <f t="shared" si="117"/>
        <v>3</v>
      </c>
      <c r="G1865" s="8">
        <f t="shared" si="118"/>
        <v>115</v>
      </c>
      <c r="H1865" s="8">
        <f t="shared" si="119"/>
        <v>1</v>
      </c>
      <c r="J1865">
        <v>10</v>
      </c>
      <c r="K1865">
        <v>3</v>
      </c>
      <c r="L1865">
        <v>115</v>
      </c>
      <c r="M1865">
        <v>1</v>
      </c>
    </row>
    <row r="1866" spans="1:13" x14ac:dyDescent="0.25">
      <c r="A1866" s="1">
        <v>10.355555555555556</v>
      </c>
      <c r="B1866" s="1">
        <v>1.9111111111111112</v>
      </c>
      <c r="C1866" s="1">
        <v>116.03333333333333</v>
      </c>
      <c r="D1866" s="1">
        <v>0.71111111111111114</v>
      </c>
      <c r="E1866" s="8">
        <f t="shared" si="116"/>
        <v>10</v>
      </c>
      <c r="F1866" s="8">
        <f t="shared" si="117"/>
        <v>2</v>
      </c>
      <c r="G1866" s="8">
        <f t="shared" si="118"/>
        <v>116</v>
      </c>
      <c r="H1866" s="8">
        <f t="shared" si="119"/>
        <v>1</v>
      </c>
      <c r="J1866">
        <v>10</v>
      </c>
      <c r="K1866">
        <v>2</v>
      </c>
      <c r="L1866">
        <v>116</v>
      </c>
      <c r="M1866">
        <v>1</v>
      </c>
    </row>
    <row r="1867" spans="1:13" x14ac:dyDescent="0.25">
      <c r="A1867" s="1">
        <v>10.311111111111112</v>
      </c>
      <c r="B1867" s="1">
        <v>5.2</v>
      </c>
      <c r="C1867" s="1">
        <v>148.77777777777777</v>
      </c>
      <c r="D1867" s="1">
        <v>7.7888888888888888</v>
      </c>
      <c r="E1867" s="8">
        <f t="shared" si="116"/>
        <v>10</v>
      </c>
      <c r="F1867" s="8">
        <f t="shared" si="117"/>
        <v>5</v>
      </c>
      <c r="G1867" s="8">
        <f t="shared" si="118"/>
        <v>149</v>
      </c>
      <c r="H1867" s="8">
        <f t="shared" si="119"/>
        <v>8</v>
      </c>
      <c r="J1867">
        <v>10</v>
      </c>
      <c r="K1867">
        <v>5</v>
      </c>
      <c r="L1867">
        <v>149</v>
      </c>
      <c r="M1867">
        <v>8</v>
      </c>
    </row>
    <row r="1868" spans="1:13" x14ac:dyDescent="0.25">
      <c r="A1868" s="1">
        <v>10.255555555555556</v>
      </c>
      <c r="B1868" s="1">
        <v>11.666666666666666</v>
      </c>
      <c r="C1868" s="1">
        <v>144.5</v>
      </c>
      <c r="D1868" s="1">
        <v>11</v>
      </c>
      <c r="E1868" s="8">
        <f t="shared" si="116"/>
        <v>10</v>
      </c>
      <c r="F1868" s="8">
        <f t="shared" si="117"/>
        <v>12</v>
      </c>
      <c r="G1868" s="8">
        <f t="shared" si="118"/>
        <v>145</v>
      </c>
      <c r="H1868" s="8">
        <f t="shared" si="119"/>
        <v>11</v>
      </c>
      <c r="J1868">
        <v>10</v>
      </c>
      <c r="K1868">
        <v>12</v>
      </c>
      <c r="L1868">
        <v>145</v>
      </c>
      <c r="M1868">
        <v>11</v>
      </c>
    </row>
    <row r="1869" spans="1:13" x14ac:dyDescent="0.25">
      <c r="A1869" s="1">
        <v>10.344444444444445</v>
      </c>
      <c r="B1869" s="1">
        <v>8.9333333333333336</v>
      </c>
      <c r="C1869" s="1">
        <v>88.677777777777777</v>
      </c>
      <c r="D1869" s="1">
        <v>10.722222222222221</v>
      </c>
      <c r="E1869" s="8">
        <f t="shared" si="116"/>
        <v>10</v>
      </c>
      <c r="F1869" s="8">
        <f t="shared" si="117"/>
        <v>9</v>
      </c>
      <c r="G1869" s="8">
        <f t="shared" si="118"/>
        <v>89</v>
      </c>
      <c r="H1869" s="8">
        <f t="shared" si="119"/>
        <v>11</v>
      </c>
      <c r="J1869">
        <v>10</v>
      </c>
      <c r="K1869">
        <v>9</v>
      </c>
      <c r="L1869">
        <v>89</v>
      </c>
      <c r="M1869">
        <v>11</v>
      </c>
    </row>
    <row r="1870" spans="1:13" x14ac:dyDescent="0.25">
      <c r="A1870" s="1">
        <v>10.466666666666667</v>
      </c>
      <c r="B1870" s="1">
        <v>2.9888888888888889</v>
      </c>
      <c r="C1870" s="1">
        <v>102.65555555555555</v>
      </c>
      <c r="D1870" s="1">
        <v>10.833333333333334</v>
      </c>
      <c r="E1870" s="8">
        <f t="shared" si="116"/>
        <v>10</v>
      </c>
      <c r="F1870" s="8">
        <f t="shared" si="117"/>
        <v>3</v>
      </c>
      <c r="G1870" s="8">
        <f t="shared" si="118"/>
        <v>103</v>
      </c>
      <c r="H1870" s="8">
        <f t="shared" si="119"/>
        <v>11</v>
      </c>
      <c r="J1870">
        <v>10</v>
      </c>
      <c r="K1870">
        <v>3</v>
      </c>
      <c r="L1870">
        <v>103</v>
      </c>
      <c r="M1870">
        <v>11</v>
      </c>
    </row>
    <row r="1871" spans="1:13" x14ac:dyDescent="0.25">
      <c r="A1871" s="1">
        <v>10.222222222222221</v>
      </c>
      <c r="B1871" s="1">
        <v>3.2333333333333334</v>
      </c>
      <c r="C1871" s="1">
        <v>113.38888888888889</v>
      </c>
      <c r="D1871" s="1">
        <v>8.6444444444444439</v>
      </c>
      <c r="E1871" s="8">
        <f t="shared" si="116"/>
        <v>10</v>
      </c>
      <c r="F1871" s="8">
        <f t="shared" si="117"/>
        <v>3</v>
      </c>
      <c r="G1871" s="8">
        <f t="shared" si="118"/>
        <v>113</v>
      </c>
      <c r="H1871" s="8">
        <f t="shared" si="119"/>
        <v>9</v>
      </c>
      <c r="J1871">
        <v>10</v>
      </c>
      <c r="K1871">
        <v>3</v>
      </c>
      <c r="L1871">
        <v>113</v>
      </c>
      <c r="M1871">
        <v>9</v>
      </c>
    </row>
    <row r="1872" spans="1:13" x14ac:dyDescent="0.25">
      <c r="A1872" s="1">
        <v>10.344444444444445</v>
      </c>
      <c r="B1872" s="1">
        <v>16.066666666666666</v>
      </c>
      <c r="C1872" s="1">
        <v>107.5</v>
      </c>
      <c r="D1872" s="1">
        <v>20</v>
      </c>
      <c r="E1872" s="8">
        <f t="shared" si="116"/>
        <v>10</v>
      </c>
      <c r="F1872" s="8">
        <f t="shared" si="117"/>
        <v>16</v>
      </c>
      <c r="G1872" s="8">
        <f t="shared" si="118"/>
        <v>108</v>
      </c>
      <c r="H1872" s="8">
        <f t="shared" si="119"/>
        <v>20</v>
      </c>
      <c r="J1872">
        <v>10</v>
      </c>
      <c r="K1872">
        <v>16</v>
      </c>
      <c r="L1872">
        <v>108</v>
      </c>
      <c r="M1872">
        <v>20</v>
      </c>
    </row>
    <row r="1873" spans="1:13" x14ac:dyDescent="0.25">
      <c r="A1873" s="1">
        <v>10.333333333333334</v>
      </c>
      <c r="B1873" s="1">
        <v>95.144444444444446</v>
      </c>
      <c r="C1873" s="1">
        <v>111.06666666666666</v>
      </c>
      <c r="D1873" s="1">
        <v>13.366666666666667</v>
      </c>
      <c r="E1873" s="8">
        <f t="shared" si="116"/>
        <v>10</v>
      </c>
      <c r="F1873" s="8">
        <f t="shared" si="117"/>
        <v>95</v>
      </c>
      <c r="G1873" s="8">
        <f t="shared" si="118"/>
        <v>111</v>
      </c>
      <c r="H1873" s="8">
        <f t="shared" si="119"/>
        <v>13</v>
      </c>
      <c r="J1873">
        <v>10</v>
      </c>
      <c r="K1873">
        <v>95</v>
      </c>
      <c r="L1873">
        <v>111</v>
      </c>
      <c r="M1873">
        <v>13</v>
      </c>
    </row>
    <row r="1874" spans="1:13" x14ac:dyDescent="0.25">
      <c r="A1874" s="1">
        <v>10.277777777777779</v>
      </c>
      <c r="B1874" s="1">
        <v>100</v>
      </c>
      <c r="C1874" s="1">
        <v>112</v>
      </c>
      <c r="D1874" s="1">
        <v>0</v>
      </c>
      <c r="E1874" s="8">
        <f t="shared" si="116"/>
        <v>10</v>
      </c>
      <c r="F1874" s="8">
        <f t="shared" si="117"/>
        <v>100</v>
      </c>
      <c r="G1874" s="8">
        <f t="shared" si="118"/>
        <v>112</v>
      </c>
      <c r="H1874" s="8">
        <f t="shared" si="119"/>
        <v>0</v>
      </c>
      <c r="J1874">
        <v>10</v>
      </c>
      <c r="K1874">
        <v>100</v>
      </c>
      <c r="L1874">
        <v>112</v>
      </c>
      <c r="M1874">
        <v>0</v>
      </c>
    </row>
    <row r="1875" spans="1:13" x14ac:dyDescent="0.25">
      <c r="A1875" s="1">
        <v>10.3</v>
      </c>
      <c r="B1875" s="1">
        <v>100</v>
      </c>
      <c r="C1875" s="1">
        <v>115.11111111111111</v>
      </c>
      <c r="D1875" s="1">
        <v>0</v>
      </c>
      <c r="E1875" s="8">
        <f t="shared" si="116"/>
        <v>10</v>
      </c>
      <c r="F1875" s="8">
        <f t="shared" si="117"/>
        <v>100</v>
      </c>
      <c r="G1875" s="8">
        <f t="shared" si="118"/>
        <v>115</v>
      </c>
      <c r="H1875" s="8">
        <f t="shared" si="119"/>
        <v>0</v>
      </c>
      <c r="J1875">
        <v>10</v>
      </c>
      <c r="K1875">
        <v>100</v>
      </c>
      <c r="L1875">
        <v>115</v>
      </c>
      <c r="M1875">
        <v>0</v>
      </c>
    </row>
    <row r="1876" spans="1:13" x14ac:dyDescent="0.25">
      <c r="A1876" s="1">
        <v>10.322222222222223</v>
      </c>
      <c r="B1876" s="1">
        <v>50.022222222222226</v>
      </c>
      <c r="C1876" s="1">
        <v>116.63333333333333</v>
      </c>
      <c r="D1876" s="1">
        <v>0</v>
      </c>
      <c r="E1876" s="8">
        <f t="shared" si="116"/>
        <v>10</v>
      </c>
      <c r="F1876" s="8">
        <f t="shared" si="117"/>
        <v>50</v>
      </c>
      <c r="G1876" s="8">
        <f t="shared" si="118"/>
        <v>117</v>
      </c>
      <c r="H1876" s="8">
        <f t="shared" si="119"/>
        <v>0</v>
      </c>
      <c r="J1876">
        <v>10</v>
      </c>
      <c r="K1876">
        <v>50</v>
      </c>
      <c r="L1876">
        <v>117</v>
      </c>
      <c r="M1876">
        <v>0</v>
      </c>
    </row>
    <row r="1877" spans="1:13" x14ac:dyDescent="0.25">
      <c r="A1877" s="1">
        <v>10.311111111111112</v>
      </c>
      <c r="B1877" s="1">
        <v>9.0333333333333332</v>
      </c>
      <c r="C1877" s="1">
        <v>115.16666666666667</v>
      </c>
      <c r="D1877" s="1">
        <v>12.3</v>
      </c>
      <c r="E1877" s="8">
        <f t="shared" si="116"/>
        <v>10</v>
      </c>
      <c r="F1877" s="8">
        <f t="shared" si="117"/>
        <v>9</v>
      </c>
      <c r="G1877" s="8">
        <f t="shared" si="118"/>
        <v>115</v>
      </c>
      <c r="H1877" s="8">
        <f t="shared" si="119"/>
        <v>12</v>
      </c>
      <c r="J1877">
        <v>10</v>
      </c>
      <c r="K1877">
        <v>9</v>
      </c>
      <c r="L1877">
        <v>115</v>
      </c>
      <c r="M1877">
        <v>12</v>
      </c>
    </row>
    <row r="1878" spans="1:13" x14ac:dyDescent="0.25">
      <c r="A1878" s="1">
        <v>10.411111111111111</v>
      </c>
      <c r="B1878" s="1">
        <v>4.6111111111111107</v>
      </c>
      <c r="C1878" s="1">
        <v>117.75555555555556</v>
      </c>
      <c r="D1878" s="1">
        <v>10.422222222222222</v>
      </c>
      <c r="E1878" s="8">
        <f t="shared" si="116"/>
        <v>10</v>
      </c>
      <c r="F1878" s="8">
        <f t="shared" si="117"/>
        <v>5</v>
      </c>
      <c r="G1878" s="8">
        <f t="shared" si="118"/>
        <v>118</v>
      </c>
      <c r="H1878" s="8">
        <f t="shared" si="119"/>
        <v>10</v>
      </c>
      <c r="J1878">
        <v>10</v>
      </c>
      <c r="K1878">
        <v>5</v>
      </c>
      <c r="L1878">
        <v>118</v>
      </c>
      <c r="M1878">
        <v>10</v>
      </c>
    </row>
    <row r="1879" spans="1:13" x14ac:dyDescent="0.25">
      <c r="A1879" s="1">
        <v>10.644444444444444</v>
      </c>
      <c r="B1879" s="1">
        <v>3.9777777777777779</v>
      </c>
      <c r="C1879" s="1">
        <v>117.48888888888889</v>
      </c>
      <c r="D1879" s="1">
        <v>7.4444444444444446</v>
      </c>
      <c r="E1879" s="8">
        <f t="shared" si="116"/>
        <v>11</v>
      </c>
      <c r="F1879" s="8">
        <f t="shared" si="117"/>
        <v>4</v>
      </c>
      <c r="G1879" s="8">
        <f t="shared" si="118"/>
        <v>117</v>
      </c>
      <c r="H1879" s="8">
        <f t="shared" si="119"/>
        <v>7</v>
      </c>
      <c r="J1879">
        <v>11</v>
      </c>
      <c r="K1879">
        <v>4</v>
      </c>
      <c r="L1879">
        <v>117</v>
      </c>
      <c r="M1879">
        <v>7</v>
      </c>
    </row>
    <row r="1880" spans="1:13" x14ac:dyDescent="0.25">
      <c r="A1880" s="1">
        <v>10.5</v>
      </c>
      <c r="B1880" s="1">
        <v>6.8111111111111109</v>
      </c>
      <c r="C1880" s="1">
        <v>119.01111111111112</v>
      </c>
      <c r="D1880" s="1">
        <v>12.077777777777778</v>
      </c>
      <c r="E1880" s="8">
        <f t="shared" si="116"/>
        <v>11</v>
      </c>
      <c r="F1880" s="8">
        <f t="shared" si="117"/>
        <v>7</v>
      </c>
      <c r="G1880" s="8">
        <f t="shared" si="118"/>
        <v>119</v>
      </c>
      <c r="H1880" s="8">
        <f t="shared" si="119"/>
        <v>12</v>
      </c>
      <c r="J1880">
        <v>11</v>
      </c>
      <c r="K1880">
        <v>7</v>
      </c>
      <c r="L1880">
        <v>119</v>
      </c>
      <c r="M1880">
        <v>12</v>
      </c>
    </row>
    <row r="1881" spans="1:13" x14ac:dyDescent="0.25">
      <c r="A1881" s="1">
        <v>10.377777777777778</v>
      </c>
      <c r="B1881" s="1">
        <v>9.3555555555555561</v>
      </c>
      <c r="C1881" s="1">
        <v>133.92222222222222</v>
      </c>
      <c r="D1881" s="1">
        <v>5.2555555555555555</v>
      </c>
      <c r="E1881" s="8">
        <f t="shared" si="116"/>
        <v>10</v>
      </c>
      <c r="F1881" s="8">
        <f t="shared" si="117"/>
        <v>9</v>
      </c>
      <c r="G1881" s="8">
        <f t="shared" si="118"/>
        <v>134</v>
      </c>
      <c r="H1881" s="8">
        <f t="shared" si="119"/>
        <v>5</v>
      </c>
      <c r="J1881">
        <v>10</v>
      </c>
      <c r="K1881">
        <v>9</v>
      </c>
      <c r="L1881">
        <v>134</v>
      </c>
      <c r="M1881">
        <v>5</v>
      </c>
    </row>
    <row r="1882" spans="1:13" x14ac:dyDescent="0.25">
      <c r="A1882" s="1">
        <v>10.255555555555556</v>
      </c>
      <c r="B1882" s="1">
        <v>11</v>
      </c>
      <c r="C1882" s="1">
        <v>96.433333333333337</v>
      </c>
      <c r="D1882" s="1">
        <v>0</v>
      </c>
      <c r="E1882" s="8">
        <f t="shared" si="116"/>
        <v>10</v>
      </c>
      <c r="F1882" s="8">
        <f t="shared" si="117"/>
        <v>11</v>
      </c>
      <c r="G1882" s="8">
        <f t="shared" si="118"/>
        <v>96</v>
      </c>
      <c r="H1882" s="8">
        <f t="shared" si="119"/>
        <v>0</v>
      </c>
      <c r="J1882">
        <v>10</v>
      </c>
      <c r="K1882">
        <v>11</v>
      </c>
      <c r="L1882">
        <v>96</v>
      </c>
      <c r="M1882">
        <v>0</v>
      </c>
    </row>
    <row r="1883" spans="1:13" x14ac:dyDescent="0.25">
      <c r="A1883" s="1">
        <v>10.377777777777778</v>
      </c>
      <c r="B1883" s="1">
        <v>11</v>
      </c>
      <c r="C1883" s="1">
        <v>109.41111111111111</v>
      </c>
      <c r="D1883" s="1">
        <v>0</v>
      </c>
      <c r="E1883" s="8">
        <f t="shared" si="116"/>
        <v>10</v>
      </c>
      <c r="F1883" s="8">
        <f t="shared" si="117"/>
        <v>11</v>
      </c>
      <c r="G1883" s="8">
        <f t="shared" si="118"/>
        <v>109</v>
      </c>
      <c r="H1883" s="8">
        <f t="shared" si="119"/>
        <v>0</v>
      </c>
      <c r="J1883">
        <v>10</v>
      </c>
      <c r="K1883">
        <v>11</v>
      </c>
      <c r="L1883">
        <v>109</v>
      </c>
      <c r="M1883">
        <v>0</v>
      </c>
    </row>
    <row r="1884" spans="1:13" x14ac:dyDescent="0.25">
      <c r="A1884" s="1">
        <v>10.6</v>
      </c>
      <c r="B1884" s="1">
        <v>74.555555555555557</v>
      </c>
      <c r="C1884" s="1">
        <v>97.1</v>
      </c>
      <c r="D1884" s="1">
        <v>26.177777777777777</v>
      </c>
      <c r="E1884" s="8">
        <f t="shared" si="116"/>
        <v>11</v>
      </c>
      <c r="F1884" s="8">
        <f t="shared" si="117"/>
        <v>75</v>
      </c>
      <c r="G1884" s="8">
        <f t="shared" si="118"/>
        <v>97</v>
      </c>
      <c r="H1884" s="8">
        <f t="shared" si="119"/>
        <v>26</v>
      </c>
      <c r="J1884">
        <v>11</v>
      </c>
      <c r="K1884">
        <v>75</v>
      </c>
      <c r="L1884">
        <v>97</v>
      </c>
      <c r="M1884">
        <v>26</v>
      </c>
    </row>
    <row r="1885" spans="1:13" x14ac:dyDescent="0.25">
      <c r="A1885" s="1">
        <v>10.4</v>
      </c>
      <c r="B1885" s="1">
        <v>100</v>
      </c>
      <c r="C1885" s="1">
        <v>117.73333333333333</v>
      </c>
      <c r="D1885" s="1">
        <v>0</v>
      </c>
      <c r="E1885" s="8">
        <f t="shared" si="116"/>
        <v>10</v>
      </c>
      <c r="F1885" s="8">
        <f t="shared" si="117"/>
        <v>100</v>
      </c>
      <c r="G1885" s="8">
        <f t="shared" si="118"/>
        <v>118</v>
      </c>
      <c r="H1885" s="8">
        <f t="shared" si="119"/>
        <v>0</v>
      </c>
      <c r="J1885">
        <v>10</v>
      </c>
      <c r="K1885">
        <v>100</v>
      </c>
      <c r="L1885">
        <v>118</v>
      </c>
      <c r="M1885">
        <v>0</v>
      </c>
    </row>
    <row r="1886" spans="1:13" x14ac:dyDescent="0.25">
      <c r="A1886" s="1">
        <v>10.444444444444445</v>
      </c>
      <c r="B1886" s="1">
        <v>99.955555555555549</v>
      </c>
      <c r="C1886" s="1">
        <v>162.53333333333333</v>
      </c>
      <c r="D1886" s="1">
        <v>0</v>
      </c>
      <c r="E1886" s="8">
        <f t="shared" si="116"/>
        <v>10</v>
      </c>
      <c r="F1886" s="8">
        <f t="shared" si="117"/>
        <v>100</v>
      </c>
      <c r="G1886" s="8">
        <f t="shared" si="118"/>
        <v>163</v>
      </c>
      <c r="H1886" s="8">
        <f t="shared" si="119"/>
        <v>0</v>
      </c>
      <c r="J1886">
        <v>10</v>
      </c>
      <c r="K1886">
        <v>100</v>
      </c>
      <c r="L1886">
        <v>163</v>
      </c>
      <c r="M1886">
        <v>0</v>
      </c>
    </row>
    <row r="1887" spans="1:13" x14ac:dyDescent="0.25">
      <c r="A1887" s="1">
        <v>10.511111111111111</v>
      </c>
      <c r="B1887" s="1">
        <v>66.177777777777777</v>
      </c>
      <c r="C1887" s="1">
        <v>139.57777777777778</v>
      </c>
      <c r="D1887" s="1">
        <v>0</v>
      </c>
      <c r="E1887" s="8">
        <f t="shared" si="116"/>
        <v>11</v>
      </c>
      <c r="F1887" s="8">
        <f t="shared" si="117"/>
        <v>66</v>
      </c>
      <c r="G1887" s="8">
        <f t="shared" si="118"/>
        <v>140</v>
      </c>
      <c r="H1887" s="8">
        <f t="shared" si="119"/>
        <v>0</v>
      </c>
      <c r="J1887">
        <v>11</v>
      </c>
      <c r="K1887">
        <v>66</v>
      </c>
      <c r="L1887">
        <v>140</v>
      </c>
      <c r="M1887">
        <v>0</v>
      </c>
    </row>
    <row r="1888" spans="1:13" x14ac:dyDescent="0.25">
      <c r="A1888" s="1">
        <v>10.388888888888889</v>
      </c>
      <c r="B1888" s="1">
        <v>12.466666666666667</v>
      </c>
      <c r="C1888" s="1">
        <v>118.4</v>
      </c>
      <c r="D1888" s="1">
        <v>0</v>
      </c>
      <c r="E1888" s="8">
        <f t="shared" si="116"/>
        <v>10</v>
      </c>
      <c r="F1888" s="8">
        <f t="shared" si="117"/>
        <v>12</v>
      </c>
      <c r="G1888" s="8">
        <f t="shared" si="118"/>
        <v>118</v>
      </c>
      <c r="H1888" s="8">
        <f t="shared" si="119"/>
        <v>0</v>
      </c>
      <c r="J1888">
        <v>10</v>
      </c>
      <c r="K1888">
        <v>12</v>
      </c>
      <c r="L1888">
        <v>118</v>
      </c>
      <c r="M1888">
        <v>0</v>
      </c>
    </row>
    <row r="1889" spans="1:13" x14ac:dyDescent="0.25">
      <c r="A1889" s="1">
        <v>10.355555555555556</v>
      </c>
      <c r="B1889" s="1">
        <v>10.988888888888889</v>
      </c>
      <c r="C1889" s="1">
        <v>118.62222222222222</v>
      </c>
      <c r="D1889" s="1">
        <v>0</v>
      </c>
      <c r="E1889" s="8">
        <f t="shared" si="116"/>
        <v>10</v>
      </c>
      <c r="F1889" s="8">
        <f t="shared" si="117"/>
        <v>11</v>
      </c>
      <c r="G1889" s="8">
        <f t="shared" si="118"/>
        <v>119</v>
      </c>
      <c r="H1889" s="8">
        <f t="shared" si="119"/>
        <v>0</v>
      </c>
      <c r="J1889">
        <v>10</v>
      </c>
      <c r="K1889">
        <v>11</v>
      </c>
      <c r="L1889">
        <v>119</v>
      </c>
      <c r="M1889">
        <v>0</v>
      </c>
    </row>
    <row r="1890" spans="1:13" x14ac:dyDescent="0.25">
      <c r="A1890" s="1">
        <v>10.344444444444445</v>
      </c>
      <c r="B1890" s="1">
        <v>10.28888888888889</v>
      </c>
      <c r="C1890" s="1">
        <v>117.58888888888889</v>
      </c>
      <c r="D1890" s="1">
        <v>0</v>
      </c>
      <c r="E1890" s="8">
        <f t="shared" si="116"/>
        <v>10</v>
      </c>
      <c r="F1890" s="8">
        <f t="shared" si="117"/>
        <v>10</v>
      </c>
      <c r="G1890" s="8">
        <f t="shared" si="118"/>
        <v>118</v>
      </c>
      <c r="H1890" s="8">
        <f t="shared" si="119"/>
        <v>0</v>
      </c>
      <c r="J1890">
        <v>10</v>
      </c>
      <c r="K1890">
        <v>10</v>
      </c>
      <c r="L1890">
        <v>118</v>
      </c>
      <c r="M1890">
        <v>0</v>
      </c>
    </row>
    <row r="1891" spans="1:13" x14ac:dyDescent="0.25">
      <c r="A1891" s="1">
        <v>10.266666666666667</v>
      </c>
      <c r="B1891" s="1">
        <v>10</v>
      </c>
      <c r="C1891" s="1">
        <v>110.25555555555556</v>
      </c>
      <c r="D1891" s="1">
        <v>0</v>
      </c>
      <c r="E1891" s="8">
        <f t="shared" si="116"/>
        <v>10</v>
      </c>
      <c r="F1891" s="8">
        <f t="shared" si="117"/>
        <v>10</v>
      </c>
      <c r="G1891" s="8">
        <f t="shared" si="118"/>
        <v>110</v>
      </c>
      <c r="H1891" s="8">
        <f t="shared" si="119"/>
        <v>0</v>
      </c>
      <c r="J1891">
        <v>10</v>
      </c>
      <c r="K1891">
        <v>10</v>
      </c>
      <c r="L1891">
        <v>110</v>
      </c>
      <c r="M1891">
        <v>0</v>
      </c>
    </row>
    <row r="1892" spans="1:13" x14ac:dyDescent="0.25">
      <c r="A1892" s="1">
        <v>10.4</v>
      </c>
      <c r="B1892" s="1">
        <v>9.9777777777777779</v>
      </c>
      <c r="C1892" s="1">
        <v>116.63333333333334</v>
      </c>
      <c r="D1892" s="1">
        <v>0</v>
      </c>
      <c r="E1892" s="8">
        <f t="shared" si="116"/>
        <v>10</v>
      </c>
      <c r="F1892" s="8">
        <f t="shared" si="117"/>
        <v>10</v>
      </c>
      <c r="G1892" s="8">
        <f t="shared" si="118"/>
        <v>117</v>
      </c>
      <c r="H1892" s="8">
        <f t="shared" si="119"/>
        <v>0</v>
      </c>
      <c r="J1892">
        <v>10</v>
      </c>
      <c r="K1892">
        <v>10</v>
      </c>
      <c r="L1892">
        <v>117</v>
      </c>
      <c r="M1892">
        <v>0</v>
      </c>
    </row>
    <row r="1893" spans="1:13" x14ac:dyDescent="0.25">
      <c r="A1893" s="1">
        <v>10.444444444444445</v>
      </c>
      <c r="B1893" s="1">
        <v>9.9888888888888889</v>
      </c>
      <c r="C1893" s="1">
        <v>119</v>
      </c>
      <c r="D1893" s="1">
        <v>0</v>
      </c>
      <c r="E1893" s="8">
        <f t="shared" si="116"/>
        <v>10</v>
      </c>
      <c r="F1893" s="8">
        <f t="shared" si="117"/>
        <v>10</v>
      </c>
      <c r="G1893" s="8">
        <f t="shared" si="118"/>
        <v>119</v>
      </c>
      <c r="H1893" s="8">
        <f t="shared" si="119"/>
        <v>0</v>
      </c>
      <c r="J1893">
        <v>10</v>
      </c>
      <c r="K1893">
        <v>10</v>
      </c>
      <c r="L1893">
        <v>119</v>
      </c>
      <c r="M1893">
        <v>0</v>
      </c>
    </row>
    <row r="1894" spans="1:13" x14ac:dyDescent="0.25">
      <c r="A1894" s="1">
        <v>10.28888888888889</v>
      </c>
      <c r="B1894" s="1">
        <v>41.277777777777779</v>
      </c>
      <c r="C1894" s="1">
        <v>116.75555555555556</v>
      </c>
      <c r="D1894" s="1">
        <v>30.077777777777779</v>
      </c>
      <c r="E1894" s="8">
        <f t="shared" si="116"/>
        <v>10</v>
      </c>
      <c r="F1894" s="8">
        <f t="shared" si="117"/>
        <v>41</v>
      </c>
      <c r="G1894" s="8">
        <f t="shared" si="118"/>
        <v>117</v>
      </c>
      <c r="H1894" s="8">
        <f t="shared" si="119"/>
        <v>30</v>
      </c>
      <c r="J1894">
        <v>10</v>
      </c>
      <c r="K1894">
        <v>41</v>
      </c>
      <c r="L1894">
        <v>117</v>
      </c>
      <c r="M1894">
        <v>30</v>
      </c>
    </row>
    <row r="1895" spans="1:13" x14ac:dyDescent="0.25">
      <c r="A1895" s="1">
        <v>10.311111111111112</v>
      </c>
      <c r="B1895" s="1">
        <v>99.74444444444444</v>
      </c>
      <c r="C1895" s="1">
        <v>113.66666666666667</v>
      </c>
      <c r="D1895" s="1">
        <v>1.2</v>
      </c>
      <c r="E1895" s="8">
        <f t="shared" si="116"/>
        <v>10</v>
      </c>
      <c r="F1895" s="8">
        <f t="shared" si="117"/>
        <v>100</v>
      </c>
      <c r="G1895" s="8">
        <f t="shared" si="118"/>
        <v>114</v>
      </c>
      <c r="H1895" s="8">
        <f t="shared" si="119"/>
        <v>1</v>
      </c>
      <c r="J1895">
        <v>10</v>
      </c>
      <c r="K1895">
        <v>100</v>
      </c>
      <c r="L1895">
        <v>114</v>
      </c>
      <c r="M1895">
        <v>1</v>
      </c>
    </row>
    <row r="1896" spans="1:13" x14ac:dyDescent="0.25">
      <c r="A1896" s="1">
        <v>10.322222222222223</v>
      </c>
      <c r="B1896" s="1">
        <v>99.9</v>
      </c>
      <c r="C1896" s="1">
        <v>114.64444444444445</v>
      </c>
      <c r="D1896" s="1">
        <v>0</v>
      </c>
      <c r="E1896" s="8">
        <f t="shared" si="116"/>
        <v>10</v>
      </c>
      <c r="F1896" s="8">
        <f t="shared" si="117"/>
        <v>100</v>
      </c>
      <c r="G1896" s="8">
        <f t="shared" si="118"/>
        <v>115</v>
      </c>
      <c r="H1896" s="8">
        <f t="shared" si="119"/>
        <v>0</v>
      </c>
      <c r="J1896">
        <v>10</v>
      </c>
      <c r="K1896">
        <v>100</v>
      </c>
      <c r="L1896">
        <v>115</v>
      </c>
      <c r="M1896">
        <v>0</v>
      </c>
    </row>
    <row r="1897" spans="1:13" x14ac:dyDescent="0.25">
      <c r="A1897" s="1">
        <v>10.388888888888889</v>
      </c>
      <c r="B1897" s="1">
        <v>100</v>
      </c>
      <c r="C1897" s="1">
        <v>119</v>
      </c>
      <c r="D1897" s="1">
        <v>0</v>
      </c>
      <c r="E1897" s="8">
        <f t="shared" si="116"/>
        <v>10</v>
      </c>
      <c r="F1897" s="8">
        <f t="shared" si="117"/>
        <v>100</v>
      </c>
      <c r="G1897" s="8">
        <f t="shared" si="118"/>
        <v>119</v>
      </c>
      <c r="H1897" s="8">
        <f t="shared" si="119"/>
        <v>0</v>
      </c>
      <c r="J1897">
        <v>10</v>
      </c>
      <c r="K1897">
        <v>100</v>
      </c>
      <c r="L1897">
        <v>119</v>
      </c>
      <c r="M1897">
        <v>0</v>
      </c>
    </row>
    <row r="1898" spans="1:13" x14ac:dyDescent="0.25">
      <c r="A1898" s="1">
        <v>10.244444444444444</v>
      </c>
      <c r="B1898" s="1">
        <v>21.244444444444444</v>
      </c>
      <c r="C1898" s="1">
        <v>103.12222222222223</v>
      </c>
      <c r="D1898" s="1">
        <v>3.0333333333333332</v>
      </c>
      <c r="E1898" s="8">
        <f t="shared" si="116"/>
        <v>10</v>
      </c>
      <c r="F1898" s="8">
        <f t="shared" si="117"/>
        <v>21</v>
      </c>
      <c r="G1898" s="8">
        <f t="shared" si="118"/>
        <v>103</v>
      </c>
      <c r="H1898" s="8">
        <f t="shared" si="119"/>
        <v>3</v>
      </c>
      <c r="J1898">
        <v>10</v>
      </c>
      <c r="K1898">
        <v>21</v>
      </c>
      <c r="L1898">
        <v>103</v>
      </c>
      <c r="M1898">
        <v>3</v>
      </c>
    </row>
    <row r="1899" spans="1:13" x14ac:dyDescent="0.25">
      <c r="A1899" s="1">
        <v>10.311111111111112</v>
      </c>
      <c r="B1899" s="1">
        <v>7.822222222222222</v>
      </c>
      <c r="C1899" s="1">
        <v>112.12222222222222</v>
      </c>
      <c r="D1899" s="1">
        <v>0</v>
      </c>
      <c r="E1899" s="8">
        <f t="shared" si="116"/>
        <v>10</v>
      </c>
      <c r="F1899" s="8">
        <f t="shared" si="117"/>
        <v>8</v>
      </c>
      <c r="G1899" s="8">
        <f t="shared" si="118"/>
        <v>112</v>
      </c>
      <c r="H1899" s="8">
        <f t="shared" si="119"/>
        <v>0</v>
      </c>
      <c r="J1899">
        <v>10</v>
      </c>
      <c r="K1899">
        <v>8</v>
      </c>
      <c r="L1899">
        <v>112</v>
      </c>
      <c r="M1899">
        <v>0</v>
      </c>
    </row>
    <row r="1900" spans="1:13" x14ac:dyDescent="0.25">
      <c r="A1900" s="1">
        <v>10.477777777777778</v>
      </c>
      <c r="B1900" s="1">
        <v>7</v>
      </c>
      <c r="C1900" s="1">
        <v>116.65555555555557</v>
      </c>
      <c r="D1900" s="1">
        <v>0</v>
      </c>
      <c r="E1900" s="8">
        <f t="shared" si="116"/>
        <v>10</v>
      </c>
      <c r="F1900" s="8">
        <f t="shared" si="117"/>
        <v>7</v>
      </c>
      <c r="G1900" s="8">
        <f t="shared" si="118"/>
        <v>117</v>
      </c>
      <c r="H1900" s="8">
        <f t="shared" si="119"/>
        <v>0</v>
      </c>
      <c r="J1900">
        <v>10</v>
      </c>
      <c r="K1900">
        <v>7</v>
      </c>
      <c r="L1900">
        <v>117</v>
      </c>
      <c r="M1900">
        <v>0</v>
      </c>
    </row>
    <row r="1901" spans="1:13" x14ac:dyDescent="0.25">
      <c r="A1901" s="1">
        <v>10.444444444444445</v>
      </c>
      <c r="B1901" s="1">
        <v>7</v>
      </c>
      <c r="C1901" s="1">
        <v>118.96666666666667</v>
      </c>
      <c r="D1901" s="1">
        <v>0</v>
      </c>
      <c r="E1901" s="8">
        <f t="shared" si="116"/>
        <v>10</v>
      </c>
      <c r="F1901" s="8">
        <f t="shared" si="117"/>
        <v>7</v>
      </c>
      <c r="G1901" s="8">
        <f t="shared" si="118"/>
        <v>119</v>
      </c>
      <c r="H1901" s="8">
        <f t="shared" si="119"/>
        <v>0</v>
      </c>
      <c r="J1901">
        <v>10</v>
      </c>
      <c r="K1901">
        <v>7</v>
      </c>
      <c r="L1901">
        <v>119</v>
      </c>
      <c r="M1901">
        <v>0</v>
      </c>
    </row>
    <row r="1902" spans="1:13" x14ac:dyDescent="0.25">
      <c r="A1902" s="1">
        <v>10.311111111111112</v>
      </c>
      <c r="B1902" s="1">
        <v>35.288888888888891</v>
      </c>
      <c r="C1902" s="1">
        <v>107.67777777777778</v>
      </c>
      <c r="D1902" s="1">
        <v>23.755555555555556</v>
      </c>
      <c r="E1902" s="8">
        <f t="shared" si="116"/>
        <v>10</v>
      </c>
      <c r="F1902" s="8">
        <f t="shared" si="117"/>
        <v>35</v>
      </c>
      <c r="G1902" s="8">
        <f t="shared" si="118"/>
        <v>108</v>
      </c>
      <c r="H1902" s="8">
        <f t="shared" si="119"/>
        <v>24</v>
      </c>
      <c r="J1902">
        <v>10</v>
      </c>
      <c r="K1902">
        <v>35</v>
      </c>
      <c r="L1902">
        <v>108</v>
      </c>
      <c r="M1902">
        <v>24</v>
      </c>
    </row>
    <row r="1903" spans="1:13" x14ac:dyDescent="0.25">
      <c r="A1903" s="1">
        <v>10.377777777777778</v>
      </c>
      <c r="B1903" s="1">
        <v>99.344444444444449</v>
      </c>
      <c r="C1903" s="1">
        <v>87.277777777777771</v>
      </c>
      <c r="D1903" s="1">
        <v>1.6777777777777778</v>
      </c>
      <c r="E1903" s="8">
        <f t="shared" si="116"/>
        <v>10</v>
      </c>
      <c r="F1903" s="8">
        <f t="shared" si="117"/>
        <v>99</v>
      </c>
      <c r="G1903" s="8">
        <f t="shared" si="118"/>
        <v>87</v>
      </c>
      <c r="H1903" s="8">
        <f t="shared" si="119"/>
        <v>2</v>
      </c>
      <c r="J1903">
        <v>10</v>
      </c>
      <c r="K1903">
        <v>99</v>
      </c>
      <c r="L1903">
        <v>87</v>
      </c>
      <c r="M1903">
        <v>2</v>
      </c>
    </row>
    <row r="1904" spans="1:13" x14ac:dyDescent="0.25">
      <c r="A1904" s="1">
        <v>10.4</v>
      </c>
      <c r="B1904" s="1">
        <v>100</v>
      </c>
      <c r="C1904" s="1">
        <v>115.48888888888889</v>
      </c>
      <c r="D1904" s="1">
        <v>0</v>
      </c>
      <c r="E1904" s="8">
        <f t="shared" si="116"/>
        <v>10</v>
      </c>
      <c r="F1904" s="8">
        <f t="shared" si="117"/>
        <v>100</v>
      </c>
      <c r="G1904" s="8">
        <f t="shared" si="118"/>
        <v>115</v>
      </c>
      <c r="H1904" s="8">
        <f t="shared" si="119"/>
        <v>0</v>
      </c>
      <c r="J1904">
        <v>10</v>
      </c>
      <c r="K1904">
        <v>100</v>
      </c>
      <c r="L1904">
        <v>115</v>
      </c>
      <c r="M1904">
        <v>0</v>
      </c>
    </row>
    <row r="1905" spans="1:13" x14ac:dyDescent="0.25">
      <c r="A1905" s="1">
        <v>10.577777777777778</v>
      </c>
      <c r="B1905" s="1">
        <v>99.888888888888886</v>
      </c>
      <c r="C1905" s="1">
        <v>115.13333333333334</v>
      </c>
      <c r="D1905" s="1">
        <v>0</v>
      </c>
      <c r="E1905" s="8">
        <f t="shared" si="116"/>
        <v>11</v>
      </c>
      <c r="F1905" s="8">
        <f t="shared" si="117"/>
        <v>100</v>
      </c>
      <c r="G1905" s="8">
        <f t="shared" si="118"/>
        <v>115</v>
      </c>
      <c r="H1905" s="8">
        <f t="shared" si="119"/>
        <v>0</v>
      </c>
      <c r="J1905">
        <v>11</v>
      </c>
      <c r="K1905">
        <v>100</v>
      </c>
      <c r="L1905">
        <v>115</v>
      </c>
      <c r="M1905">
        <v>0</v>
      </c>
    </row>
    <row r="1906" spans="1:13" x14ac:dyDescent="0.25">
      <c r="A1906" s="1">
        <v>10.555555555555555</v>
      </c>
      <c r="B1906" s="1">
        <v>96.066666666666663</v>
      </c>
      <c r="C1906" s="1">
        <v>113.73333333333333</v>
      </c>
      <c r="D1906" s="1">
        <v>0</v>
      </c>
      <c r="E1906" s="8">
        <f t="shared" si="116"/>
        <v>11</v>
      </c>
      <c r="F1906" s="8">
        <f t="shared" si="117"/>
        <v>96</v>
      </c>
      <c r="G1906" s="8">
        <f t="shared" si="118"/>
        <v>114</v>
      </c>
      <c r="H1906" s="8">
        <f t="shared" si="119"/>
        <v>0</v>
      </c>
      <c r="J1906">
        <v>11</v>
      </c>
      <c r="K1906">
        <v>96</v>
      </c>
      <c r="L1906">
        <v>114</v>
      </c>
      <c r="M1906">
        <v>0</v>
      </c>
    </row>
    <row r="1907" spans="1:13" x14ac:dyDescent="0.25">
      <c r="A1907" s="1">
        <v>10.544444444444444</v>
      </c>
      <c r="B1907" s="1">
        <v>100</v>
      </c>
      <c r="C1907" s="1">
        <v>115.06666666666668</v>
      </c>
      <c r="D1907" s="1">
        <v>0</v>
      </c>
      <c r="E1907" s="8">
        <f t="shared" si="116"/>
        <v>11</v>
      </c>
      <c r="F1907" s="8">
        <f t="shared" si="117"/>
        <v>100</v>
      </c>
      <c r="G1907" s="8">
        <f t="shared" si="118"/>
        <v>115</v>
      </c>
      <c r="H1907" s="8">
        <f t="shared" si="119"/>
        <v>0</v>
      </c>
      <c r="J1907">
        <v>11</v>
      </c>
      <c r="K1907">
        <v>100</v>
      </c>
      <c r="L1907">
        <v>115</v>
      </c>
      <c r="M1907">
        <v>0</v>
      </c>
    </row>
    <row r="1908" spans="1:13" x14ac:dyDescent="0.25">
      <c r="A1908" s="1">
        <v>10.588888888888889</v>
      </c>
      <c r="B1908" s="1">
        <v>99.933333333333337</v>
      </c>
      <c r="C1908" s="1">
        <v>115.33333333333334</v>
      </c>
      <c r="D1908" s="1">
        <v>0</v>
      </c>
      <c r="E1908" s="8">
        <f t="shared" si="116"/>
        <v>11</v>
      </c>
      <c r="F1908" s="8">
        <f t="shared" si="117"/>
        <v>100</v>
      </c>
      <c r="G1908" s="8">
        <f t="shared" si="118"/>
        <v>115</v>
      </c>
      <c r="H1908" s="8">
        <f t="shared" si="119"/>
        <v>0</v>
      </c>
      <c r="J1908">
        <v>11</v>
      </c>
      <c r="K1908">
        <v>100</v>
      </c>
      <c r="L1908">
        <v>115</v>
      </c>
      <c r="M1908">
        <v>0</v>
      </c>
    </row>
    <row r="1909" spans="1:13" x14ac:dyDescent="0.25">
      <c r="A1909" s="1">
        <v>10.477777777777778</v>
      </c>
      <c r="B1909" s="1">
        <v>100</v>
      </c>
      <c r="C1909" s="1">
        <v>112.84444444444443</v>
      </c>
      <c r="D1909" s="1">
        <v>1.1111111111111112E-2</v>
      </c>
      <c r="E1909" s="8">
        <f t="shared" si="116"/>
        <v>10</v>
      </c>
      <c r="F1909" s="8">
        <f t="shared" si="117"/>
        <v>100</v>
      </c>
      <c r="G1909" s="8">
        <f t="shared" si="118"/>
        <v>113</v>
      </c>
      <c r="H1909" s="8">
        <f t="shared" si="119"/>
        <v>0</v>
      </c>
      <c r="J1909">
        <v>10</v>
      </c>
      <c r="K1909">
        <v>100</v>
      </c>
      <c r="L1909">
        <v>113</v>
      </c>
      <c r="M1909">
        <v>0</v>
      </c>
    </row>
    <row r="1910" spans="1:13" x14ac:dyDescent="0.25">
      <c r="A1910" s="1">
        <v>10.188888888888888</v>
      </c>
      <c r="B1910" s="1">
        <v>23.911111111111111</v>
      </c>
      <c r="C1910" s="1">
        <v>120.05555555555556</v>
      </c>
      <c r="D1910" s="1">
        <v>0</v>
      </c>
      <c r="E1910" s="8">
        <f t="shared" si="116"/>
        <v>10</v>
      </c>
      <c r="F1910" s="8">
        <f t="shared" si="117"/>
        <v>24</v>
      </c>
      <c r="G1910" s="8">
        <f t="shared" si="118"/>
        <v>120</v>
      </c>
      <c r="H1910" s="8">
        <f t="shared" si="119"/>
        <v>0</v>
      </c>
      <c r="J1910">
        <v>10</v>
      </c>
      <c r="K1910">
        <v>24</v>
      </c>
      <c r="L1910">
        <v>120</v>
      </c>
      <c r="M1910">
        <v>0</v>
      </c>
    </row>
    <row r="1911" spans="1:13" x14ac:dyDescent="0.25">
      <c r="A1911" s="1">
        <v>10.455555555555556</v>
      </c>
      <c r="B1911" s="1">
        <v>11.377777777777778</v>
      </c>
      <c r="C1911" s="1">
        <v>120.02222222222223</v>
      </c>
      <c r="D1911" s="1">
        <v>0</v>
      </c>
      <c r="E1911" s="8">
        <f t="shared" si="116"/>
        <v>10</v>
      </c>
      <c r="F1911" s="8">
        <f t="shared" si="117"/>
        <v>11</v>
      </c>
      <c r="G1911" s="8">
        <f t="shared" si="118"/>
        <v>120</v>
      </c>
      <c r="H1911" s="8">
        <f t="shared" si="119"/>
        <v>0</v>
      </c>
      <c r="J1911">
        <v>10</v>
      </c>
      <c r="K1911">
        <v>11</v>
      </c>
      <c r="L1911">
        <v>120</v>
      </c>
      <c r="M1911">
        <v>0</v>
      </c>
    </row>
    <row r="1912" spans="1:13" x14ac:dyDescent="0.25">
      <c r="A1912" s="1">
        <v>10.611111111111111</v>
      </c>
      <c r="B1912" s="1">
        <v>10.111111111111111</v>
      </c>
      <c r="C1912" s="1">
        <v>120.56666666666666</v>
      </c>
      <c r="D1912" s="1">
        <v>5.5222222222222221</v>
      </c>
      <c r="E1912" s="8">
        <f t="shared" si="116"/>
        <v>11</v>
      </c>
      <c r="F1912" s="8">
        <f t="shared" si="117"/>
        <v>10</v>
      </c>
      <c r="G1912" s="8">
        <f t="shared" si="118"/>
        <v>121</v>
      </c>
      <c r="H1912" s="8">
        <f t="shared" si="119"/>
        <v>6</v>
      </c>
      <c r="J1912">
        <v>11</v>
      </c>
      <c r="K1912">
        <v>10</v>
      </c>
      <c r="L1912">
        <v>121</v>
      </c>
      <c r="M1912">
        <v>6</v>
      </c>
    </row>
    <row r="1913" spans="1:13" x14ac:dyDescent="0.25">
      <c r="A1913" s="1">
        <v>10.577777777777778</v>
      </c>
      <c r="B1913" s="1">
        <v>6.3555555555555552</v>
      </c>
      <c r="C1913" s="1">
        <v>117.27777777777777</v>
      </c>
      <c r="D1913" s="1">
        <v>12.8</v>
      </c>
      <c r="E1913" s="8">
        <f t="shared" si="116"/>
        <v>11</v>
      </c>
      <c r="F1913" s="8">
        <f t="shared" si="117"/>
        <v>6</v>
      </c>
      <c r="G1913" s="8">
        <f t="shared" si="118"/>
        <v>117</v>
      </c>
      <c r="H1913" s="8">
        <f t="shared" si="119"/>
        <v>13</v>
      </c>
      <c r="J1913">
        <v>11</v>
      </c>
      <c r="K1913">
        <v>6</v>
      </c>
      <c r="L1913">
        <v>117</v>
      </c>
      <c r="M1913">
        <v>13</v>
      </c>
    </row>
    <row r="1914" spans="1:13" x14ac:dyDescent="0.25">
      <c r="A1914" s="1">
        <v>10.6</v>
      </c>
      <c r="B1914" s="1">
        <v>6.833333333333333</v>
      </c>
      <c r="C1914" s="1">
        <v>110.85555555555555</v>
      </c>
      <c r="D1914" s="1">
        <v>5.8111111111111109</v>
      </c>
      <c r="E1914" s="8">
        <f t="shared" si="116"/>
        <v>11</v>
      </c>
      <c r="F1914" s="8">
        <f t="shared" si="117"/>
        <v>7</v>
      </c>
      <c r="G1914" s="8">
        <f t="shared" si="118"/>
        <v>111</v>
      </c>
      <c r="H1914" s="8">
        <f t="shared" si="119"/>
        <v>6</v>
      </c>
      <c r="J1914">
        <v>11</v>
      </c>
      <c r="K1914">
        <v>7</v>
      </c>
      <c r="L1914">
        <v>111</v>
      </c>
      <c r="M1914">
        <v>6</v>
      </c>
    </row>
    <row r="1915" spans="1:13" x14ac:dyDescent="0.25">
      <c r="A1915" s="1">
        <v>10.555555555555555</v>
      </c>
      <c r="B1915" s="1">
        <v>3.5777777777777779</v>
      </c>
      <c r="C1915" s="1">
        <v>116.1</v>
      </c>
      <c r="D1915" s="1">
        <v>0</v>
      </c>
      <c r="E1915" s="8">
        <f t="shared" si="116"/>
        <v>11</v>
      </c>
      <c r="F1915" s="8">
        <f t="shared" si="117"/>
        <v>4</v>
      </c>
      <c r="G1915" s="8">
        <f t="shared" si="118"/>
        <v>116</v>
      </c>
      <c r="H1915" s="8">
        <f t="shared" si="119"/>
        <v>0</v>
      </c>
      <c r="J1915">
        <v>11</v>
      </c>
      <c r="K1915">
        <v>4</v>
      </c>
      <c r="L1915">
        <v>116</v>
      </c>
      <c r="M1915">
        <v>0</v>
      </c>
    </row>
    <row r="1916" spans="1:13" x14ac:dyDescent="0.25">
      <c r="A1916" s="1">
        <v>10.622222222222222</v>
      </c>
      <c r="B1916" s="1">
        <v>2.3333333333333335</v>
      </c>
      <c r="C1916" s="1">
        <v>109.72222222222223</v>
      </c>
      <c r="D1916" s="1">
        <v>0</v>
      </c>
      <c r="E1916" s="8">
        <f t="shared" si="116"/>
        <v>11</v>
      </c>
      <c r="F1916" s="8">
        <f t="shared" si="117"/>
        <v>2</v>
      </c>
      <c r="G1916" s="8">
        <f t="shared" si="118"/>
        <v>110</v>
      </c>
      <c r="H1916" s="8">
        <f t="shared" si="119"/>
        <v>0</v>
      </c>
      <c r="J1916">
        <v>11</v>
      </c>
      <c r="K1916">
        <v>2</v>
      </c>
      <c r="L1916">
        <v>110</v>
      </c>
      <c r="M1916">
        <v>0</v>
      </c>
    </row>
    <row r="1917" spans="1:13" x14ac:dyDescent="0.25">
      <c r="A1917" s="1">
        <v>10.588888888888889</v>
      </c>
      <c r="B1917" s="1">
        <v>1.9777777777777779</v>
      </c>
      <c r="C1917" s="1">
        <v>115.8</v>
      </c>
      <c r="D1917" s="1">
        <v>0</v>
      </c>
      <c r="E1917" s="8">
        <f t="shared" si="116"/>
        <v>11</v>
      </c>
      <c r="F1917" s="8">
        <f t="shared" si="117"/>
        <v>2</v>
      </c>
      <c r="G1917" s="8">
        <f t="shared" si="118"/>
        <v>116</v>
      </c>
      <c r="H1917" s="8">
        <f t="shared" si="119"/>
        <v>0</v>
      </c>
      <c r="J1917">
        <v>11</v>
      </c>
      <c r="K1917">
        <v>2</v>
      </c>
      <c r="L1917">
        <v>116</v>
      </c>
      <c r="M1917">
        <v>0</v>
      </c>
    </row>
    <row r="1918" spans="1:13" x14ac:dyDescent="0.25">
      <c r="A1918" s="1">
        <v>10.6</v>
      </c>
      <c r="B1918" s="1">
        <v>1.3777777777777778</v>
      </c>
      <c r="C1918" s="1">
        <v>115.51111111111111</v>
      </c>
      <c r="D1918" s="1">
        <v>0</v>
      </c>
      <c r="E1918" s="8">
        <f t="shared" si="116"/>
        <v>11</v>
      </c>
      <c r="F1918" s="8">
        <f t="shared" si="117"/>
        <v>1</v>
      </c>
      <c r="G1918" s="8">
        <f t="shared" si="118"/>
        <v>116</v>
      </c>
      <c r="H1918" s="8">
        <f t="shared" si="119"/>
        <v>0</v>
      </c>
      <c r="J1918">
        <v>11</v>
      </c>
      <c r="K1918">
        <v>1</v>
      </c>
      <c r="L1918">
        <v>116</v>
      </c>
      <c r="M1918">
        <v>0</v>
      </c>
    </row>
    <row r="1919" spans="1:13" x14ac:dyDescent="0.25">
      <c r="A1919" s="1">
        <v>10.566666666666666</v>
      </c>
      <c r="B1919" s="1">
        <v>4.5111111111111111</v>
      </c>
      <c r="C1919" s="1">
        <v>124.48888888888889</v>
      </c>
      <c r="D1919" s="1">
        <v>4.7111111111111112</v>
      </c>
      <c r="E1919" s="8">
        <f t="shared" si="116"/>
        <v>11</v>
      </c>
      <c r="F1919" s="8">
        <f t="shared" si="117"/>
        <v>5</v>
      </c>
      <c r="G1919" s="8">
        <f t="shared" si="118"/>
        <v>124</v>
      </c>
      <c r="H1919" s="8">
        <f t="shared" si="119"/>
        <v>5</v>
      </c>
      <c r="J1919">
        <v>11</v>
      </c>
      <c r="K1919">
        <v>5</v>
      </c>
      <c r="L1919">
        <v>124</v>
      </c>
      <c r="M1919">
        <v>5</v>
      </c>
    </row>
    <row r="1920" spans="1:13" x14ac:dyDescent="0.25">
      <c r="A1920" s="1">
        <v>10.6</v>
      </c>
      <c r="B1920" s="1">
        <v>8.1444444444444439</v>
      </c>
      <c r="C1920" s="1">
        <v>85.544444444444451</v>
      </c>
      <c r="D1920" s="1">
        <v>11.188888888888888</v>
      </c>
      <c r="E1920" s="8">
        <f t="shared" si="116"/>
        <v>11</v>
      </c>
      <c r="F1920" s="8">
        <f t="shared" si="117"/>
        <v>8</v>
      </c>
      <c r="G1920" s="8">
        <f t="shared" si="118"/>
        <v>86</v>
      </c>
      <c r="H1920" s="8">
        <f t="shared" si="119"/>
        <v>11</v>
      </c>
      <c r="J1920">
        <v>11</v>
      </c>
      <c r="K1920">
        <v>8</v>
      </c>
      <c r="L1920">
        <v>86</v>
      </c>
      <c r="M1920">
        <v>11</v>
      </c>
    </row>
    <row r="1921" spans="1:13" x14ac:dyDescent="0.25">
      <c r="A1921" s="1">
        <v>10.588888888888889</v>
      </c>
      <c r="B1921" s="1">
        <v>7.0444444444444443</v>
      </c>
      <c r="C1921" s="1">
        <v>106.75555555555556</v>
      </c>
      <c r="D1921" s="1">
        <v>10.488888888888889</v>
      </c>
      <c r="E1921" s="8">
        <f t="shared" si="116"/>
        <v>11</v>
      </c>
      <c r="F1921" s="8">
        <f t="shared" si="117"/>
        <v>7</v>
      </c>
      <c r="G1921" s="8">
        <f t="shared" si="118"/>
        <v>107</v>
      </c>
      <c r="H1921" s="8">
        <f t="shared" si="119"/>
        <v>10</v>
      </c>
      <c r="J1921">
        <v>11</v>
      </c>
      <c r="K1921">
        <v>7</v>
      </c>
      <c r="L1921">
        <v>107</v>
      </c>
      <c r="M1921">
        <v>10</v>
      </c>
    </row>
    <row r="1922" spans="1:13" x14ac:dyDescent="0.25">
      <c r="A1922" s="1">
        <v>10.611111111111111</v>
      </c>
      <c r="B1922" s="1">
        <v>3.4666666666666668</v>
      </c>
      <c r="C1922" s="1">
        <v>107.21111111111111</v>
      </c>
      <c r="D1922" s="1">
        <v>9.4666666666666668</v>
      </c>
      <c r="E1922" s="8">
        <f t="shared" si="116"/>
        <v>11</v>
      </c>
      <c r="F1922" s="8">
        <f t="shared" si="117"/>
        <v>3</v>
      </c>
      <c r="G1922" s="8">
        <f t="shared" si="118"/>
        <v>107</v>
      </c>
      <c r="H1922" s="8">
        <f t="shared" si="119"/>
        <v>9</v>
      </c>
      <c r="J1922">
        <v>11</v>
      </c>
      <c r="K1922">
        <v>3</v>
      </c>
      <c r="L1922">
        <v>107</v>
      </c>
      <c r="M1922">
        <v>9</v>
      </c>
    </row>
    <row r="1923" spans="1:13" x14ac:dyDescent="0.25">
      <c r="A1923" s="1">
        <v>10.622222222222222</v>
      </c>
      <c r="B1923" s="1">
        <v>0</v>
      </c>
      <c r="C1923" s="1">
        <v>88.711111111111109</v>
      </c>
      <c r="D1923" s="1">
        <v>0</v>
      </c>
      <c r="E1923" s="8">
        <f t="shared" ref="E1923:E1986" si="120">ROUND(A1923,0)</f>
        <v>11</v>
      </c>
      <c r="F1923" s="8">
        <f t="shared" ref="F1923:F1986" si="121">ROUND(B1923,0)</f>
        <v>0</v>
      </c>
      <c r="G1923" s="8">
        <f t="shared" ref="G1923:G1986" si="122">ROUND(C1923,0)</f>
        <v>89</v>
      </c>
      <c r="H1923" s="8">
        <f t="shared" ref="H1923:H1986" si="123">ROUND(D1923,0)</f>
        <v>0</v>
      </c>
      <c r="J1923">
        <v>11</v>
      </c>
      <c r="K1923">
        <v>0</v>
      </c>
      <c r="L1923">
        <v>89</v>
      </c>
      <c r="M1923">
        <v>0</v>
      </c>
    </row>
    <row r="1924" spans="1:13" x14ac:dyDescent="0.25">
      <c r="A1924" s="1">
        <v>10.844444444444445</v>
      </c>
      <c r="B1924" s="1">
        <v>0</v>
      </c>
      <c r="C1924" s="1">
        <v>95.322222222222223</v>
      </c>
      <c r="D1924" s="1">
        <v>0</v>
      </c>
      <c r="E1924" s="8">
        <f t="shared" si="120"/>
        <v>11</v>
      </c>
      <c r="F1924" s="8">
        <f t="shared" si="121"/>
        <v>0</v>
      </c>
      <c r="G1924" s="8">
        <f t="shared" si="122"/>
        <v>95</v>
      </c>
      <c r="H1924" s="8">
        <f t="shared" si="123"/>
        <v>0</v>
      </c>
      <c r="J1924">
        <v>11</v>
      </c>
      <c r="K1924">
        <v>0</v>
      </c>
      <c r="L1924">
        <v>95</v>
      </c>
      <c r="M1924">
        <v>0</v>
      </c>
    </row>
    <row r="1925" spans="1:13" x14ac:dyDescent="0.25">
      <c r="A1925" s="1">
        <v>10.777777777777779</v>
      </c>
      <c r="B1925" s="1">
        <v>0</v>
      </c>
      <c r="C1925" s="1">
        <v>118</v>
      </c>
      <c r="D1925" s="1">
        <v>0</v>
      </c>
      <c r="E1925" s="8">
        <f t="shared" si="120"/>
        <v>11</v>
      </c>
      <c r="F1925" s="8">
        <f t="shared" si="121"/>
        <v>0</v>
      </c>
      <c r="G1925" s="8">
        <f t="shared" si="122"/>
        <v>118</v>
      </c>
      <c r="H1925" s="8">
        <f t="shared" si="123"/>
        <v>0</v>
      </c>
      <c r="J1925">
        <v>11</v>
      </c>
      <c r="K1925">
        <v>0</v>
      </c>
      <c r="L1925">
        <v>118</v>
      </c>
      <c r="M1925">
        <v>0</v>
      </c>
    </row>
    <row r="1926" spans="1:13" x14ac:dyDescent="0.25">
      <c r="A1926" s="1">
        <v>10.777777777777779</v>
      </c>
      <c r="B1926" s="1">
        <v>2.411111111111111</v>
      </c>
      <c r="C1926" s="1">
        <v>140.73333333333332</v>
      </c>
      <c r="D1926" s="1">
        <v>0.68888888888888888</v>
      </c>
      <c r="E1926" s="8">
        <f t="shared" si="120"/>
        <v>11</v>
      </c>
      <c r="F1926" s="8">
        <f t="shared" si="121"/>
        <v>2</v>
      </c>
      <c r="G1926" s="8">
        <f t="shared" si="122"/>
        <v>141</v>
      </c>
      <c r="H1926" s="8">
        <f t="shared" si="123"/>
        <v>1</v>
      </c>
      <c r="J1926">
        <v>11</v>
      </c>
      <c r="K1926">
        <v>2</v>
      </c>
      <c r="L1926">
        <v>141</v>
      </c>
      <c r="M1926">
        <v>1</v>
      </c>
    </row>
    <row r="1927" spans="1:13" x14ac:dyDescent="0.25">
      <c r="A1927" s="1">
        <v>10.78888888888889</v>
      </c>
      <c r="B1927" s="1">
        <v>5</v>
      </c>
      <c r="C1927" s="1">
        <v>170.11111111111111</v>
      </c>
      <c r="D1927" s="1">
        <v>1.9666666666666666</v>
      </c>
      <c r="E1927" s="8">
        <f t="shared" si="120"/>
        <v>11</v>
      </c>
      <c r="F1927" s="8">
        <f t="shared" si="121"/>
        <v>5</v>
      </c>
      <c r="G1927" s="8">
        <f t="shared" si="122"/>
        <v>170</v>
      </c>
      <c r="H1927" s="8">
        <f t="shared" si="123"/>
        <v>2</v>
      </c>
      <c r="J1927">
        <v>11</v>
      </c>
      <c r="K1927">
        <v>5</v>
      </c>
      <c r="L1927">
        <v>170</v>
      </c>
      <c r="M1927">
        <v>2</v>
      </c>
    </row>
    <row r="1928" spans="1:13" x14ac:dyDescent="0.25">
      <c r="A1928" s="1">
        <v>10.722222222222221</v>
      </c>
      <c r="B1928" s="1">
        <v>2.2888888888888888</v>
      </c>
      <c r="C1928" s="1">
        <v>109.4</v>
      </c>
      <c r="D1928" s="1">
        <v>7.9333333333333336</v>
      </c>
      <c r="E1928" s="8">
        <f t="shared" si="120"/>
        <v>11</v>
      </c>
      <c r="F1928" s="8">
        <f t="shared" si="121"/>
        <v>2</v>
      </c>
      <c r="G1928" s="8">
        <f t="shared" si="122"/>
        <v>109</v>
      </c>
      <c r="H1928" s="8">
        <f t="shared" si="123"/>
        <v>8</v>
      </c>
      <c r="J1928">
        <v>11</v>
      </c>
      <c r="K1928">
        <v>2</v>
      </c>
      <c r="L1928">
        <v>109</v>
      </c>
      <c r="M1928">
        <v>8</v>
      </c>
    </row>
    <row r="1929" spans="1:13" x14ac:dyDescent="0.25">
      <c r="A1929" s="1">
        <v>10.5</v>
      </c>
      <c r="B1929" s="1">
        <v>0</v>
      </c>
      <c r="C1929" s="1">
        <v>117.52222222222223</v>
      </c>
      <c r="D1929" s="1">
        <v>0</v>
      </c>
      <c r="E1929" s="8">
        <f t="shared" si="120"/>
        <v>11</v>
      </c>
      <c r="F1929" s="8">
        <f t="shared" si="121"/>
        <v>0</v>
      </c>
      <c r="G1929" s="8">
        <f t="shared" si="122"/>
        <v>118</v>
      </c>
      <c r="H1929" s="8">
        <f t="shared" si="123"/>
        <v>0</v>
      </c>
      <c r="J1929">
        <v>11</v>
      </c>
      <c r="K1929">
        <v>0</v>
      </c>
      <c r="L1929">
        <v>118</v>
      </c>
      <c r="M1929">
        <v>0</v>
      </c>
    </row>
    <row r="1930" spans="1:13" x14ac:dyDescent="0.25">
      <c r="A1930" s="1">
        <v>10.5</v>
      </c>
      <c r="B1930" s="1">
        <v>0</v>
      </c>
      <c r="C1930" s="1">
        <v>118.52222222222223</v>
      </c>
      <c r="D1930" s="1">
        <v>0.1</v>
      </c>
      <c r="E1930" s="8">
        <f t="shared" si="120"/>
        <v>11</v>
      </c>
      <c r="F1930" s="8">
        <f t="shared" si="121"/>
        <v>0</v>
      </c>
      <c r="G1930" s="8">
        <f t="shared" si="122"/>
        <v>119</v>
      </c>
      <c r="H1930" s="8">
        <f t="shared" si="123"/>
        <v>0</v>
      </c>
      <c r="J1930">
        <v>11</v>
      </c>
      <c r="K1930">
        <v>0</v>
      </c>
      <c r="L1930">
        <v>119</v>
      </c>
      <c r="M1930">
        <v>0</v>
      </c>
    </row>
    <row r="1931" spans="1:13" x14ac:dyDescent="0.25">
      <c r="A1931" s="1">
        <v>10.511111111111111</v>
      </c>
      <c r="B1931" s="1">
        <v>0</v>
      </c>
      <c r="C1931" s="1">
        <v>118.08888888888889</v>
      </c>
      <c r="D1931" s="1">
        <v>0.33333333333333331</v>
      </c>
      <c r="E1931" s="8">
        <f t="shared" si="120"/>
        <v>11</v>
      </c>
      <c r="F1931" s="8">
        <f t="shared" si="121"/>
        <v>0</v>
      </c>
      <c r="G1931" s="8">
        <f t="shared" si="122"/>
        <v>118</v>
      </c>
      <c r="H1931" s="8">
        <f t="shared" si="123"/>
        <v>0</v>
      </c>
      <c r="J1931">
        <v>11</v>
      </c>
      <c r="K1931">
        <v>0</v>
      </c>
      <c r="L1931">
        <v>118</v>
      </c>
      <c r="M1931">
        <v>0</v>
      </c>
    </row>
    <row r="1932" spans="1:13" x14ac:dyDescent="0.25">
      <c r="A1932" s="1">
        <v>10.588888888888889</v>
      </c>
      <c r="B1932" s="1">
        <v>0</v>
      </c>
      <c r="C1932" s="1">
        <v>118.6111111111111</v>
      </c>
      <c r="D1932" s="1">
        <v>0.56666666666666665</v>
      </c>
      <c r="E1932" s="8">
        <f t="shared" si="120"/>
        <v>11</v>
      </c>
      <c r="F1932" s="8">
        <f t="shared" si="121"/>
        <v>0</v>
      </c>
      <c r="G1932" s="8">
        <f t="shared" si="122"/>
        <v>119</v>
      </c>
      <c r="H1932" s="8">
        <f t="shared" si="123"/>
        <v>1</v>
      </c>
      <c r="J1932">
        <v>11</v>
      </c>
      <c r="K1932">
        <v>0</v>
      </c>
      <c r="L1932">
        <v>119</v>
      </c>
      <c r="M1932">
        <v>1</v>
      </c>
    </row>
    <row r="1933" spans="1:13" x14ac:dyDescent="0.25">
      <c r="A1933" s="1">
        <v>10.522222222222222</v>
      </c>
      <c r="B1933" s="1">
        <v>0</v>
      </c>
      <c r="C1933" s="1">
        <v>118.55555555555554</v>
      </c>
      <c r="D1933" s="1">
        <v>0.6</v>
      </c>
      <c r="E1933" s="8">
        <f t="shared" si="120"/>
        <v>11</v>
      </c>
      <c r="F1933" s="8">
        <f t="shared" si="121"/>
        <v>0</v>
      </c>
      <c r="G1933" s="8">
        <f t="shared" si="122"/>
        <v>119</v>
      </c>
      <c r="H1933" s="8">
        <f t="shared" si="123"/>
        <v>1</v>
      </c>
      <c r="J1933">
        <v>11</v>
      </c>
      <c r="K1933">
        <v>0</v>
      </c>
      <c r="L1933">
        <v>119</v>
      </c>
      <c r="M1933">
        <v>1</v>
      </c>
    </row>
    <row r="1934" spans="1:13" x14ac:dyDescent="0.25">
      <c r="A1934" s="1">
        <v>10.611111111111111</v>
      </c>
      <c r="B1934" s="1">
        <v>0</v>
      </c>
      <c r="C1934" s="1">
        <v>119</v>
      </c>
      <c r="D1934" s="1">
        <v>0.53333333333333333</v>
      </c>
      <c r="E1934" s="8">
        <f t="shared" si="120"/>
        <v>11</v>
      </c>
      <c r="F1934" s="8">
        <f t="shared" si="121"/>
        <v>0</v>
      </c>
      <c r="G1934" s="8">
        <f t="shared" si="122"/>
        <v>119</v>
      </c>
      <c r="H1934" s="8">
        <f t="shared" si="123"/>
        <v>1</v>
      </c>
      <c r="J1934">
        <v>11</v>
      </c>
      <c r="K1934">
        <v>0</v>
      </c>
      <c r="L1934">
        <v>119</v>
      </c>
      <c r="M1934">
        <v>1</v>
      </c>
    </row>
    <row r="1935" spans="1:13" x14ac:dyDescent="0.25">
      <c r="A1935" s="1">
        <v>10.555555555555555</v>
      </c>
      <c r="B1935" s="1">
        <v>0</v>
      </c>
      <c r="C1935" s="1">
        <v>119</v>
      </c>
      <c r="D1935" s="1">
        <v>0.55555555555555558</v>
      </c>
      <c r="E1935" s="8">
        <f t="shared" si="120"/>
        <v>11</v>
      </c>
      <c r="F1935" s="8">
        <f t="shared" si="121"/>
        <v>0</v>
      </c>
      <c r="G1935" s="8">
        <f t="shared" si="122"/>
        <v>119</v>
      </c>
      <c r="H1935" s="8">
        <f t="shared" si="123"/>
        <v>1</v>
      </c>
      <c r="J1935">
        <v>11</v>
      </c>
      <c r="K1935">
        <v>0</v>
      </c>
      <c r="L1935">
        <v>119</v>
      </c>
      <c r="M1935">
        <v>1</v>
      </c>
    </row>
    <row r="1936" spans="1:13" x14ac:dyDescent="0.25">
      <c r="A1936" s="1">
        <v>10.6</v>
      </c>
      <c r="B1936" s="1">
        <v>24.633333333333333</v>
      </c>
      <c r="C1936" s="1">
        <v>91.422222222222217</v>
      </c>
      <c r="D1936" s="1">
        <v>19.31111111111111</v>
      </c>
      <c r="E1936" s="8">
        <f t="shared" si="120"/>
        <v>11</v>
      </c>
      <c r="F1936" s="8">
        <f t="shared" si="121"/>
        <v>25</v>
      </c>
      <c r="G1936" s="8">
        <f t="shared" si="122"/>
        <v>91</v>
      </c>
      <c r="H1936" s="8">
        <f t="shared" si="123"/>
        <v>19</v>
      </c>
      <c r="J1936">
        <v>11</v>
      </c>
      <c r="K1936">
        <v>25</v>
      </c>
      <c r="L1936">
        <v>91</v>
      </c>
      <c r="M1936">
        <v>19</v>
      </c>
    </row>
    <row r="1937" spans="1:13" x14ac:dyDescent="0.25">
      <c r="A1937" s="1">
        <v>10.555555555555555</v>
      </c>
      <c r="B1937" s="1">
        <v>98.888888888888886</v>
      </c>
      <c r="C1937" s="1">
        <v>95.222222222222229</v>
      </c>
      <c r="D1937" s="1">
        <v>2.3333333333333335</v>
      </c>
      <c r="E1937" s="8">
        <f t="shared" si="120"/>
        <v>11</v>
      </c>
      <c r="F1937" s="8">
        <f t="shared" si="121"/>
        <v>99</v>
      </c>
      <c r="G1937" s="8">
        <f t="shared" si="122"/>
        <v>95</v>
      </c>
      <c r="H1937" s="8">
        <f t="shared" si="123"/>
        <v>2</v>
      </c>
      <c r="J1937">
        <v>11</v>
      </c>
      <c r="K1937">
        <v>99</v>
      </c>
      <c r="L1937">
        <v>95</v>
      </c>
      <c r="M1937">
        <v>2</v>
      </c>
    </row>
    <row r="1938" spans="1:13" x14ac:dyDescent="0.25">
      <c r="A1938" s="1">
        <v>10.422222222222222</v>
      </c>
      <c r="B1938" s="1">
        <v>99.555555555555557</v>
      </c>
      <c r="C1938" s="1">
        <v>84.811111111111103</v>
      </c>
      <c r="D1938" s="1">
        <v>0</v>
      </c>
      <c r="E1938" s="8">
        <f t="shared" si="120"/>
        <v>10</v>
      </c>
      <c r="F1938" s="8">
        <f t="shared" si="121"/>
        <v>100</v>
      </c>
      <c r="G1938" s="8">
        <f t="shared" si="122"/>
        <v>85</v>
      </c>
      <c r="H1938" s="8">
        <f t="shared" si="123"/>
        <v>0</v>
      </c>
      <c r="J1938">
        <v>10</v>
      </c>
      <c r="K1938">
        <v>100</v>
      </c>
      <c r="L1938">
        <v>85</v>
      </c>
      <c r="M1938">
        <v>0</v>
      </c>
    </row>
    <row r="1939" spans="1:13" x14ac:dyDescent="0.25">
      <c r="A1939" s="1">
        <v>10.511111111111111</v>
      </c>
      <c r="B1939" s="1">
        <v>99.655555555555551</v>
      </c>
      <c r="C1939" s="1">
        <v>119</v>
      </c>
      <c r="D1939" s="1">
        <v>0</v>
      </c>
      <c r="E1939" s="8">
        <f t="shared" si="120"/>
        <v>11</v>
      </c>
      <c r="F1939" s="8">
        <f t="shared" si="121"/>
        <v>100</v>
      </c>
      <c r="G1939" s="8">
        <f t="shared" si="122"/>
        <v>119</v>
      </c>
      <c r="H1939" s="8">
        <f t="shared" si="123"/>
        <v>0</v>
      </c>
      <c r="J1939">
        <v>11</v>
      </c>
      <c r="K1939">
        <v>100</v>
      </c>
      <c r="L1939">
        <v>119</v>
      </c>
      <c r="M1939">
        <v>0</v>
      </c>
    </row>
    <row r="1940" spans="1:13" x14ac:dyDescent="0.25">
      <c r="A1940" s="1">
        <v>10.644444444444444</v>
      </c>
      <c r="B1940" s="1">
        <v>19.655555555555555</v>
      </c>
      <c r="C1940" s="1">
        <v>111.53333333333333</v>
      </c>
      <c r="D1940" s="1">
        <v>0.26666666666666666</v>
      </c>
      <c r="E1940" s="8">
        <f t="shared" si="120"/>
        <v>11</v>
      </c>
      <c r="F1940" s="8">
        <f t="shared" si="121"/>
        <v>20</v>
      </c>
      <c r="G1940" s="8">
        <f t="shared" si="122"/>
        <v>112</v>
      </c>
      <c r="H1940" s="8">
        <f t="shared" si="123"/>
        <v>0</v>
      </c>
      <c r="J1940">
        <v>11</v>
      </c>
      <c r="K1940">
        <v>20</v>
      </c>
      <c r="L1940">
        <v>112</v>
      </c>
      <c r="M1940">
        <v>0</v>
      </c>
    </row>
    <row r="1941" spans="1:13" x14ac:dyDescent="0.25">
      <c r="A1941" s="1">
        <v>44.911111111111111</v>
      </c>
      <c r="B1941" s="1">
        <v>33.611111111111114</v>
      </c>
      <c r="C1941" s="1">
        <v>109.53333333333333</v>
      </c>
      <c r="D1941" s="1">
        <v>18.111111111111111</v>
      </c>
      <c r="E1941" s="8">
        <f t="shared" si="120"/>
        <v>45</v>
      </c>
      <c r="F1941" s="8">
        <f t="shared" si="121"/>
        <v>34</v>
      </c>
      <c r="G1941" s="8">
        <f t="shared" si="122"/>
        <v>110</v>
      </c>
      <c r="H1941" s="8">
        <f t="shared" si="123"/>
        <v>18</v>
      </c>
      <c r="J1941">
        <v>45</v>
      </c>
      <c r="K1941">
        <v>34</v>
      </c>
      <c r="L1941">
        <v>110</v>
      </c>
      <c r="M1941">
        <v>18</v>
      </c>
    </row>
    <row r="1942" spans="1:13" x14ac:dyDescent="0.25">
      <c r="A1942" s="1">
        <v>86.133333333333326</v>
      </c>
      <c r="B1942" s="1">
        <v>87.644444444444446</v>
      </c>
      <c r="C1942" s="1">
        <v>117.12222222222222</v>
      </c>
      <c r="D1942" s="1">
        <v>3.3333333333333333E-2</v>
      </c>
      <c r="E1942" s="8">
        <f t="shared" si="120"/>
        <v>86</v>
      </c>
      <c r="F1942" s="8">
        <f t="shared" si="121"/>
        <v>88</v>
      </c>
      <c r="G1942" s="8">
        <f t="shared" si="122"/>
        <v>117</v>
      </c>
      <c r="H1942" s="8">
        <f t="shared" si="123"/>
        <v>0</v>
      </c>
      <c r="J1942">
        <v>86</v>
      </c>
      <c r="K1942">
        <v>88</v>
      </c>
      <c r="L1942">
        <v>117</v>
      </c>
      <c r="M1942">
        <v>0</v>
      </c>
    </row>
    <row r="1943" spans="1:13" x14ac:dyDescent="0.25">
      <c r="A1943" s="1">
        <v>86.088888888888889</v>
      </c>
      <c r="B1943" s="1">
        <v>89.222222222222229</v>
      </c>
      <c r="C1943" s="1">
        <v>117.94444444444444</v>
      </c>
      <c r="D1943" s="1">
        <v>0</v>
      </c>
      <c r="E1943" s="8">
        <f t="shared" si="120"/>
        <v>86</v>
      </c>
      <c r="F1943" s="8">
        <f t="shared" si="121"/>
        <v>89</v>
      </c>
      <c r="G1943" s="8">
        <f t="shared" si="122"/>
        <v>118</v>
      </c>
      <c r="H1943" s="8">
        <f t="shared" si="123"/>
        <v>0</v>
      </c>
      <c r="J1943">
        <v>86</v>
      </c>
      <c r="K1943">
        <v>89</v>
      </c>
      <c r="L1943">
        <v>118</v>
      </c>
      <c r="M1943">
        <v>0</v>
      </c>
    </row>
    <row r="1944" spans="1:13" x14ac:dyDescent="0.25">
      <c r="A1944" s="1">
        <v>81.266666666666666</v>
      </c>
      <c r="B1944" s="1">
        <v>88.37777777777778</v>
      </c>
      <c r="C1944" s="1">
        <v>110.27777777777777</v>
      </c>
      <c r="D1944" s="1">
        <v>0</v>
      </c>
      <c r="E1944" s="8">
        <f t="shared" si="120"/>
        <v>81</v>
      </c>
      <c r="F1944" s="8">
        <f t="shared" si="121"/>
        <v>88</v>
      </c>
      <c r="G1944" s="8">
        <f t="shared" si="122"/>
        <v>110</v>
      </c>
      <c r="H1944" s="8">
        <f t="shared" si="123"/>
        <v>0</v>
      </c>
      <c r="J1944">
        <v>81</v>
      </c>
      <c r="K1944">
        <v>88</v>
      </c>
      <c r="L1944">
        <v>110</v>
      </c>
      <c r="M1944">
        <v>0</v>
      </c>
    </row>
    <row r="1945" spans="1:13" x14ac:dyDescent="0.25">
      <c r="A1945" s="1">
        <v>27.366666666666667</v>
      </c>
      <c r="B1945" s="1">
        <v>9.1444444444444439</v>
      </c>
      <c r="C1945" s="1">
        <v>119.87777777777778</v>
      </c>
      <c r="D1945" s="1">
        <v>0</v>
      </c>
      <c r="E1945" s="8">
        <f t="shared" si="120"/>
        <v>27</v>
      </c>
      <c r="F1945" s="8">
        <f t="shared" si="121"/>
        <v>9</v>
      </c>
      <c r="G1945" s="8">
        <f t="shared" si="122"/>
        <v>120</v>
      </c>
      <c r="H1945" s="8">
        <f t="shared" si="123"/>
        <v>0</v>
      </c>
      <c r="J1945">
        <v>27</v>
      </c>
      <c r="K1945">
        <v>9</v>
      </c>
      <c r="L1945">
        <v>120</v>
      </c>
      <c r="M1945">
        <v>0</v>
      </c>
    </row>
    <row r="1946" spans="1:13" x14ac:dyDescent="0.25">
      <c r="A1946" s="1">
        <v>27.366666666666667</v>
      </c>
      <c r="B1946" s="1">
        <v>8.1</v>
      </c>
      <c r="C1946" s="1">
        <v>116.57777777777778</v>
      </c>
      <c r="D1946" s="1">
        <v>0</v>
      </c>
      <c r="E1946" s="8">
        <f t="shared" si="120"/>
        <v>27</v>
      </c>
      <c r="F1946" s="8">
        <f t="shared" si="121"/>
        <v>8</v>
      </c>
      <c r="G1946" s="8">
        <f t="shared" si="122"/>
        <v>117</v>
      </c>
      <c r="H1946" s="8">
        <f t="shared" si="123"/>
        <v>0</v>
      </c>
      <c r="J1946">
        <v>27</v>
      </c>
      <c r="K1946">
        <v>8</v>
      </c>
      <c r="L1946">
        <v>117</v>
      </c>
      <c r="M1946">
        <v>0</v>
      </c>
    </row>
    <row r="1947" spans="1:13" x14ac:dyDescent="0.25">
      <c r="A1947" s="1">
        <v>27.611111111111114</v>
      </c>
      <c r="B1947" s="1">
        <v>7.6</v>
      </c>
      <c r="C1947" s="1">
        <v>120</v>
      </c>
      <c r="D1947" s="1">
        <v>0</v>
      </c>
      <c r="E1947" s="8">
        <f t="shared" si="120"/>
        <v>28</v>
      </c>
      <c r="F1947" s="8">
        <f t="shared" si="121"/>
        <v>8</v>
      </c>
      <c r="G1947" s="8">
        <f t="shared" si="122"/>
        <v>120</v>
      </c>
      <c r="H1947" s="8">
        <f t="shared" si="123"/>
        <v>0</v>
      </c>
      <c r="J1947">
        <v>28</v>
      </c>
      <c r="K1947">
        <v>8</v>
      </c>
      <c r="L1947">
        <v>120</v>
      </c>
      <c r="M1947">
        <v>0</v>
      </c>
    </row>
    <row r="1948" spans="1:13" x14ac:dyDescent="0.25">
      <c r="A1948" s="1">
        <v>27.644444444444446</v>
      </c>
      <c r="B1948" s="1">
        <v>5.5222222222222221</v>
      </c>
      <c r="C1948" s="1">
        <v>120</v>
      </c>
      <c r="D1948" s="1">
        <v>0</v>
      </c>
      <c r="E1948" s="8">
        <f t="shared" si="120"/>
        <v>28</v>
      </c>
      <c r="F1948" s="8">
        <f t="shared" si="121"/>
        <v>6</v>
      </c>
      <c r="G1948" s="8">
        <f t="shared" si="122"/>
        <v>120</v>
      </c>
      <c r="H1948" s="8">
        <f t="shared" si="123"/>
        <v>0</v>
      </c>
      <c r="J1948">
        <v>28</v>
      </c>
      <c r="K1948">
        <v>6</v>
      </c>
      <c r="L1948">
        <v>120</v>
      </c>
      <c r="M1948">
        <v>0</v>
      </c>
    </row>
    <row r="1949" spans="1:13" x14ac:dyDescent="0.25">
      <c r="A1949" s="1">
        <v>27.6</v>
      </c>
      <c r="B1949" s="1">
        <v>0</v>
      </c>
      <c r="C1949" s="1">
        <v>92.244444444444454</v>
      </c>
      <c r="D1949" s="1">
        <v>0</v>
      </c>
      <c r="E1949" s="8">
        <f t="shared" si="120"/>
        <v>28</v>
      </c>
      <c r="F1949" s="8">
        <f t="shared" si="121"/>
        <v>0</v>
      </c>
      <c r="G1949" s="8">
        <f t="shared" si="122"/>
        <v>92</v>
      </c>
      <c r="H1949" s="8">
        <f t="shared" si="123"/>
        <v>0</v>
      </c>
      <c r="J1949">
        <v>28</v>
      </c>
      <c r="K1949">
        <v>0</v>
      </c>
      <c r="L1949">
        <v>92</v>
      </c>
      <c r="M1949">
        <v>0</v>
      </c>
    </row>
    <row r="1950" spans="1:13" x14ac:dyDescent="0.25">
      <c r="A1950" s="1">
        <v>62.011111111111106</v>
      </c>
      <c r="B1950" s="1">
        <v>38.255555555555553</v>
      </c>
      <c r="C1950" s="1">
        <v>109.94444444444444</v>
      </c>
      <c r="D1950" s="1">
        <v>19.377777777777776</v>
      </c>
      <c r="E1950" s="8">
        <f t="shared" si="120"/>
        <v>62</v>
      </c>
      <c r="F1950" s="8">
        <f t="shared" si="121"/>
        <v>38</v>
      </c>
      <c r="G1950" s="8">
        <f t="shared" si="122"/>
        <v>110</v>
      </c>
      <c r="H1950" s="8">
        <f t="shared" si="123"/>
        <v>19</v>
      </c>
      <c r="J1950">
        <v>62</v>
      </c>
      <c r="K1950">
        <v>38</v>
      </c>
      <c r="L1950">
        <v>110</v>
      </c>
      <c r="M1950">
        <v>19</v>
      </c>
    </row>
    <row r="1951" spans="1:13" x14ac:dyDescent="0.25">
      <c r="A1951" s="1">
        <v>86.388888888888886</v>
      </c>
      <c r="B1951" s="1">
        <v>90.277777777777771</v>
      </c>
      <c r="C1951" s="1">
        <v>118.53333333333333</v>
      </c>
      <c r="D1951" s="1">
        <v>0</v>
      </c>
      <c r="E1951" s="8">
        <f t="shared" si="120"/>
        <v>86</v>
      </c>
      <c r="F1951" s="8">
        <f t="shared" si="121"/>
        <v>90</v>
      </c>
      <c r="G1951" s="8">
        <f t="shared" si="122"/>
        <v>119</v>
      </c>
      <c r="H1951" s="8">
        <f t="shared" si="123"/>
        <v>0</v>
      </c>
      <c r="J1951">
        <v>86</v>
      </c>
      <c r="K1951">
        <v>90</v>
      </c>
      <c r="L1951">
        <v>119</v>
      </c>
      <c r="M1951">
        <v>0</v>
      </c>
    </row>
    <row r="1952" spans="1:13" x14ac:dyDescent="0.25">
      <c r="A1952" s="1">
        <v>86.355555555555554</v>
      </c>
      <c r="B1952" s="1">
        <v>90.011111111111106</v>
      </c>
      <c r="C1952" s="1">
        <v>119.5</v>
      </c>
      <c r="D1952" s="1">
        <v>0</v>
      </c>
      <c r="E1952" s="8">
        <f t="shared" si="120"/>
        <v>86</v>
      </c>
      <c r="F1952" s="8">
        <f t="shared" si="121"/>
        <v>90</v>
      </c>
      <c r="G1952" s="8">
        <f t="shared" si="122"/>
        <v>120</v>
      </c>
      <c r="H1952" s="8">
        <f t="shared" si="123"/>
        <v>0</v>
      </c>
      <c r="J1952">
        <v>86</v>
      </c>
      <c r="K1952">
        <v>90</v>
      </c>
      <c r="L1952">
        <v>120</v>
      </c>
      <c r="M1952">
        <v>0</v>
      </c>
    </row>
    <row r="1953" spans="1:13" x14ac:dyDescent="0.25">
      <c r="A1953" s="1">
        <v>86.188888888888897</v>
      </c>
      <c r="B1953" s="1">
        <v>89.5</v>
      </c>
      <c r="C1953" s="1">
        <v>111.12222222222222</v>
      </c>
      <c r="D1953" s="1">
        <v>1.1111111111111112E-2</v>
      </c>
      <c r="E1953" s="8">
        <f t="shared" si="120"/>
        <v>86</v>
      </c>
      <c r="F1953" s="8">
        <f t="shared" si="121"/>
        <v>90</v>
      </c>
      <c r="G1953" s="8">
        <f t="shared" si="122"/>
        <v>111</v>
      </c>
      <c r="H1953" s="8">
        <f t="shared" si="123"/>
        <v>0</v>
      </c>
      <c r="J1953">
        <v>86</v>
      </c>
      <c r="K1953">
        <v>90</v>
      </c>
      <c r="L1953">
        <v>111</v>
      </c>
      <c r="M1953">
        <v>0</v>
      </c>
    </row>
    <row r="1954" spans="1:13" x14ac:dyDescent="0.25">
      <c r="A1954" s="1">
        <v>44.088888888888889</v>
      </c>
      <c r="B1954" s="1">
        <v>37.666666666666664</v>
      </c>
      <c r="C1954" s="1">
        <v>108.35555555555555</v>
      </c>
      <c r="D1954" s="1">
        <v>1.6222222222222222</v>
      </c>
      <c r="E1954" s="8">
        <f t="shared" si="120"/>
        <v>44</v>
      </c>
      <c r="F1954" s="8">
        <f t="shared" si="121"/>
        <v>38</v>
      </c>
      <c r="G1954" s="8">
        <f t="shared" si="122"/>
        <v>108</v>
      </c>
      <c r="H1954" s="8">
        <f t="shared" si="123"/>
        <v>2</v>
      </c>
      <c r="J1954">
        <v>44</v>
      </c>
      <c r="K1954">
        <v>38</v>
      </c>
      <c r="L1954">
        <v>108</v>
      </c>
      <c r="M1954">
        <v>2</v>
      </c>
    </row>
    <row r="1955" spans="1:13" x14ac:dyDescent="0.25">
      <c r="A1955" s="1">
        <v>25.211111111111112</v>
      </c>
      <c r="B1955" s="1">
        <v>15.277777777777779</v>
      </c>
      <c r="C1955" s="1">
        <v>113.73333333333333</v>
      </c>
      <c r="D1955" s="1">
        <v>32.455555555555556</v>
      </c>
      <c r="E1955" s="8">
        <f t="shared" si="120"/>
        <v>25</v>
      </c>
      <c r="F1955" s="8">
        <f t="shared" si="121"/>
        <v>15</v>
      </c>
      <c r="G1955" s="8">
        <f t="shared" si="122"/>
        <v>114</v>
      </c>
      <c r="H1955" s="8">
        <f t="shared" si="123"/>
        <v>32</v>
      </c>
      <c r="J1955">
        <v>25</v>
      </c>
      <c r="K1955">
        <v>15</v>
      </c>
      <c r="L1955">
        <v>114</v>
      </c>
      <c r="M1955">
        <v>32</v>
      </c>
    </row>
    <row r="1956" spans="1:13" x14ac:dyDescent="0.25">
      <c r="A1956" s="1">
        <v>17</v>
      </c>
      <c r="B1956" s="1">
        <v>28.911111111111111</v>
      </c>
      <c r="C1956" s="1">
        <v>114.91111111111111</v>
      </c>
      <c r="D1956" s="1">
        <v>43.677777777777777</v>
      </c>
      <c r="E1956" s="8">
        <f t="shared" si="120"/>
        <v>17</v>
      </c>
      <c r="F1956" s="8">
        <f t="shared" si="121"/>
        <v>29</v>
      </c>
      <c r="G1956" s="8">
        <f t="shared" si="122"/>
        <v>115</v>
      </c>
      <c r="H1956" s="8">
        <f t="shared" si="123"/>
        <v>44</v>
      </c>
      <c r="J1956">
        <v>17</v>
      </c>
      <c r="K1956">
        <v>29</v>
      </c>
      <c r="L1956">
        <v>115</v>
      </c>
      <c r="M1956">
        <v>44</v>
      </c>
    </row>
    <row r="1957" spans="1:13" x14ac:dyDescent="0.25">
      <c r="A1957" s="1">
        <v>17</v>
      </c>
      <c r="B1957" s="1">
        <v>92.511111111111106</v>
      </c>
      <c r="C1957" s="1">
        <v>115.18888888888888</v>
      </c>
      <c r="D1957" s="1">
        <v>11.4</v>
      </c>
      <c r="E1957" s="8">
        <f t="shared" si="120"/>
        <v>17</v>
      </c>
      <c r="F1957" s="8">
        <f t="shared" si="121"/>
        <v>93</v>
      </c>
      <c r="G1957" s="8">
        <f t="shared" si="122"/>
        <v>115</v>
      </c>
      <c r="H1957" s="8">
        <f t="shared" si="123"/>
        <v>11</v>
      </c>
      <c r="J1957">
        <v>17</v>
      </c>
      <c r="K1957">
        <v>93</v>
      </c>
      <c r="L1957">
        <v>115</v>
      </c>
      <c r="M1957">
        <v>11</v>
      </c>
    </row>
    <row r="1958" spans="1:13" x14ac:dyDescent="0.25">
      <c r="A1958" s="1">
        <v>17</v>
      </c>
      <c r="B1958" s="1">
        <v>99.811111111111117</v>
      </c>
      <c r="C1958" s="1">
        <v>117.62222222222222</v>
      </c>
      <c r="D1958" s="1">
        <v>0</v>
      </c>
      <c r="E1958" s="8">
        <f t="shared" si="120"/>
        <v>17</v>
      </c>
      <c r="F1958" s="8">
        <f t="shared" si="121"/>
        <v>100</v>
      </c>
      <c r="G1958" s="8">
        <f t="shared" si="122"/>
        <v>118</v>
      </c>
      <c r="H1958" s="8">
        <f t="shared" si="123"/>
        <v>0</v>
      </c>
      <c r="J1958">
        <v>17</v>
      </c>
      <c r="K1958">
        <v>100</v>
      </c>
      <c r="L1958">
        <v>118</v>
      </c>
      <c r="M1958">
        <v>0</v>
      </c>
    </row>
    <row r="1959" spans="1:13" x14ac:dyDescent="0.25">
      <c r="A1959" s="1">
        <v>17</v>
      </c>
      <c r="B1959" s="1">
        <v>77.055555555555557</v>
      </c>
      <c r="C1959" s="1">
        <v>111.95555555555555</v>
      </c>
      <c r="D1959" s="1">
        <v>1.1222222222222222</v>
      </c>
      <c r="E1959" s="8">
        <f t="shared" si="120"/>
        <v>17</v>
      </c>
      <c r="F1959" s="8">
        <f t="shared" si="121"/>
        <v>77</v>
      </c>
      <c r="G1959" s="8">
        <f t="shared" si="122"/>
        <v>112</v>
      </c>
      <c r="H1959" s="8">
        <f t="shared" si="123"/>
        <v>1</v>
      </c>
      <c r="J1959">
        <v>17</v>
      </c>
      <c r="K1959">
        <v>77</v>
      </c>
      <c r="L1959">
        <v>112</v>
      </c>
      <c r="M1959">
        <v>1</v>
      </c>
    </row>
    <row r="1960" spans="1:13" x14ac:dyDescent="0.25">
      <c r="A1960" s="1">
        <v>17</v>
      </c>
      <c r="B1960" s="1">
        <v>3.6777777777777776</v>
      </c>
      <c r="C1960" s="1">
        <v>111.8</v>
      </c>
      <c r="D1960" s="1">
        <v>0.28888888888888886</v>
      </c>
      <c r="E1960" s="8">
        <f t="shared" si="120"/>
        <v>17</v>
      </c>
      <c r="F1960" s="8">
        <f t="shared" si="121"/>
        <v>4</v>
      </c>
      <c r="G1960" s="8">
        <f t="shared" si="122"/>
        <v>112</v>
      </c>
      <c r="H1960" s="8">
        <f t="shared" si="123"/>
        <v>0</v>
      </c>
      <c r="J1960">
        <v>17</v>
      </c>
      <c r="K1960">
        <v>4</v>
      </c>
      <c r="L1960">
        <v>112</v>
      </c>
      <c r="M1960">
        <v>0</v>
      </c>
    </row>
    <row r="1961" spans="1:13" x14ac:dyDescent="0.25">
      <c r="A1961" s="1">
        <v>17</v>
      </c>
      <c r="B1961" s="1">
        <v>3.7</v>
      </c>
      <c r="C1961" s="1">
        <v>118.11111111111111</v>
      </c>
      <c r="D1961" s="1">
        <v>0</v>
      </c>
      <c r="E1961" s="8">
        <f t="shared" si="120"/>
        <v>17</v>
      </c>
      <c r="F1961" s="8">
        <f t="shared" si="121"/>
        <v>4</v>
      </c>
      <c r="G1961" s="8">
        <f t="shared" si="122"/>
        <v>118</v>
      </c>
      <c r="H1961" s="8">
        <f t="shared" si="123"/>
        <v>0</v>
      </c>
      <c r="J1961">
        <v>17</v>
      </c>
      <c r="K1961">
        <v>4</v>
      </c>
      <c r="L1961">
        <v>118</v>
      </c>
      <c r="M1961">
        <v>0</v>
      </c>
    </row>
    <row r="1962" spans="1:13" x14ac:dyDescent="0.25">
      <c r="A1962" s="1">
        <v>17</v>
      </c>
      <c r="B1962" s="1">
        <v>3.8555555555555556</v>
      </c>
      <c r="C1962" s="1">
        <v>118.05555555555556</v>
      </c>
      <c r="D1962" s="1">
        <v>0</v>
      </c>
      <c r="E1962" s="8">
        <f t="shared" si="120"/>
        <v>17</v>
      </c>
      <c r="F1962" s="8">
        <f t="shared" si="121"/>
        <v>4</v>
      </c>
      <c r="G1962" s="8">
        <f t="shared" si="122"/>
        <v>118</v>
      </c>
      <c r="H1962" s="8">
        <f t="shared" si="123"/>
        <v>0</v>
      </c>
      <c r="J1962">
        <v>17</v>
      </c>
      <c r="K1962">
        <v>4</v>
      </c>
      <c r="L1962">
        <v>118</v>
      </c>
      <c r="M1962">
        <v>0</v>
      </c>
    </row>
    <row r="1963" spans="1:13" x14ac:dyDescent="0.25">
      <c r="A1963" s="1">
        <v>17</v>
      </c>
      <c r="B1963" s="1">
        <v>3.9444444444444446</v>
      </c>
      <c r="C1963" s="1">
        <v>114.85555555555555</v>
      </c>
      <c r="D1963" s="1">
        <v>0</v>
      </c>
      <c r="E1963" s="8">
        <f t="shared" si="120"/>
        <v>17</v>
      </c>
      <c r="F1963" s="8">
        <f t="shared" si="121"/>
        <v>4</v>
      </c>
      <c r="G1963" s="8">
        <f t="shared" si="122"/>
        <v>115</v>
      </c>
      <c r="H1963" s="8">
        <f t="shared" si="123"/>
        <v>0</v>
      </c>
      <c r="J1963">
        <v>17</v>
      </c>
      <c r="K1963">
        <v>4</v>
      </c>
      <c r="L1963">
        <v>115</v>
      </c>
      <c r="M1963">
        <v>0</v>
      </c>
    </row>
    <row r="1964" spans="1:13" x14ac:dyDescent="0.25">
      <c r="A1964" s="1">
        <v>17</v>
      </c>
      <c r="B1964" s="1">
        <v>3.8777777777777778</v>
      </c>
      <c r="C1964" s="1">
        <v>116.98888888888889</v>
      </c>
      <c r="D1964" s="1">
        <v>0</v>
      </c>
      <c r="E1964" s="8">
        <f t="shared" si="120"/>
        <v>17</v>
      </c>
      <c r="F1964" s="8">
        <f t="shared" si="121"/>
        <v>4</v>
      </c>
      <c r="G1964" s="8">
        <f t="shared" si="122"/>
        <v>117</v>
      </c>
      <c r="H1964" s="8">
        <f t="shared" si="123"/>
        <v>0</v>
      </c>
      <c r="J1964">
        <v>17</v>
      </c>
      <c r="K1964">
        <v>4</v>
      </c>
      <c r="L1964">
        <v>117</v>
      </c>
      <c r="M1964">
        <v>0</v>
      </c>
    </row>
    <row r="1965" spans="1:13" x14ac:dyDescent="0.25">
      <c r="A1965" s="1">
        <v>49.6</v>
      </c>
      <c r="B1965" s="1">
        <v>23.933333333333334</v>
      </c>
      <c r="C1965" s="1">
        <v>106.33333333333333</v>
      </c>
      <c r="D1965" s="1">
        <v>21.633333333333333</v>
      </c>
      <c r="E1965" s="8">
        <f t="shared" si="120"/>
        <v>50</v>
      </c>
      <c r="F1965" s="8">
        <f t="shared" si="121"/>
        <v>24</v>
      </c>
      <c r="G1965" s="8">
        <f t="shared" si="122"/>
        <v>106</v>
      </c>
      <c r="H1965" s="8">
        <f t="shared" si="123"/>
        <v>22</v>
      </c>
      <c r="J1965">
        <v>50</v>
      </c>
      <c r="K1965">
        <v>24</v>
      </c>
      <c r="L1965">
        <v>106</v>
      </c>
      <c r="M1965">
        <v>22</v>
      </c>
    </row>
    <row r="1966" spans="1:13" x14ac:dyDescent="0.25">
      <c r="A1966" s="1">
        <v>82.166666666666671</v>
      </c>
      <c r="B1966" s="1">
        <v>91.511111111111106</v>
      </c>
      <c r="C1966" s="1">
        <v>98.9</v>
      </c>
      <c r="D1966" s="1">
        <v>1.2666666666666666</v>
      </c>
      <c r="E1966" s="8">
        <f t="shared" si="120"/>
        <v>82</v>
      </c>
      <c r="F1966" s="8">
        <f t="shared" si="121"/>
        <v>92</v>
      </c>
      <c r="G1966" s="8">
        <f t="shared" si="122"/>
        <v>99</v>
      </c>
      <c r="H1966" s="8">
        <f t="shared" si="123"/>
        <v>1</v>
      </c>
      <c r="J1966">
        <v>82</v>
      </c>
      <c r="K1966">
        <v>92</v>
      </c>
      <c r="L1966">
        <v>99</v>
      </c>
      <c r="M1966">
        <v>1</v>
      </c>
    </row>
    <row r="1967" spans="1:13" x14ac:dyDescent="0.25">
      <c r="A1967" s="1">
        <v>80.488888888888894</v>
      </c>
      <c r="B1967" s="1">
        <v>87.177777777777777</v>
      </c>
      <c r="C1967" s="1">
        <v>106.72222222222221</v>
      </c>
      <c r="D1967" s="1">
        <v>0</v>
      </c>
      <c r="E1967" s="8">
        <f t="shared" si="120"/>
        <v>80</v>
      </c>
      <c r="F1967" s="8">
        <f t="shared" si="121"/>
        <v>87</v>
      </c>
      <c r="G1967" s="8">
        <f t="shared" si="122"/>
        <v>107</v>
      </c>
      <c r="H1967" s="8">
        <f t="shared" si="123"/>
        <v>0</v>
      </c>
      <c r="J1967">
        <v>80</v>
      </c>
      <c r="K1967">
        <v>87</v>
      </c>
      <c r="L1967">
        <v>107</v>
      </c>
      <c r="M1967">
        <v>0</v>
      </c>
    </row>
    <row r="1968" spans="1:13" x14ac:dyDescent="0.25">
      <c r="A1968" s="1">
        <v>80.155555555555551</v>
      </c>
      <c r="B1968" s="1">
        <v>90.25555555555556</v>
      </c>
      <c r="C1968" s="1">
        <v>113.54444444444445</v>
      </c>
      <c r="D1968" s="1">
        <v>0</v>
      </c>
      <c r="E1968" s="8">
        <f t="shared" si="120"/>
        <v>80</v>
      </c>
      <c r="F1968" s="8">
        <f t="shared" si="121"/>
        <v>90</v>
      </c>
      <c r="G1968" s="8">
        <f t="shared" si="122"/>
        <v>114</v>
      </c>
      <c r="H1968" s="8">
        <f t="shared" si="123"/>
        <v>0</v>
      </c>
      <c r="J1968">
        <v>80</v>
      </c>
      <c r="K1968">
        <v>90</v>
      </c>
      <c r="L1968">
        <v>114</v>
      </c>
      <c r="M1968">
        <v>0</v>
      </c>
    </row>
    <row r="1969" spans="1:13" x14ac:dyDescent="0.25">
      <c r="A1969" s="1">
        <v>79.599999999999994</v>
      </c>
      <c r="B1969" s="1">
        <v>89.7</v>
      </c>
      <c r="C1969" s="1">
        <v>108.13333333333333</v>
      </c>
      <c r="D1969" s="1">
        <v>0</v>
      </c>
      <c r="E1969" s="8">
        <f t="shared" si="120"/>
        <v>80</v>
      </c>
      <c r="F1969" s="8">
        <f t="shared" si="121"/>
        <v>90</v>
      </c>
      <c r="G1969" s="8">
        <f t="shared" si="122"/>
        <v>108</v>
      </c>
      <c r="H1969" s="8">
        <f t="shared" si="123"/>
        <v>0</v>
      </c>
      <c r="J1969">
        <v>80</v>
      </c>
      <c r="K1969">
        <v>90</v>
      </c>
      <c r="L1969">
        <v>108</v>
      </c>
      <c r="M1969">
        <v>0</v>
      </c>
    </row>
    <row r="1970" spans="1:13" x14ac:dyDescent="0.25">
      <c r="A1970" s="1">
        <v>80.522222222222226</v>
      </c>
      <c r="B1970" s="1">
        <v>85.577777777777783</v>
      </c>
      <c r="C1970" s="1">
        <v>118.78888888888889</v>
      </c>
      <c r="D1970" s="1">
        <v>0</v>
      </c>
      <c r="E1970" s="8">
        <f t="shared" si="120"/>
        <v>81</v>
      </c>
      <c r="F1970" s="8">
        <f t="shared" si="121"/>
        <v>86</v>
      </c>
      <c r="G1970" s="8">
        <f t="shared" si="122"/>
        <v>119</v>
      </c>
      <c r="H1970" s="8">
        <f t="shared" si="123"/>
        <v>0</v>
      </c>
      <c r="J1970">
        <v>81</v>
      </c>
      <c r="K1970">
        <v>86</v>
      </c>
      <c r="L1970">
        <v>119</v>
      </c>
      <c r="M1970">
        <v>0</v>
      </c>
    </row>
    <row r="1971" spans="1:13" x14ac:dyDescent="0.25">
      <c r="A1971" s="1">
        <v>70.5</v>
      </c>
      <c r="B1971" s="1">
        <v>81.211111111111109</v>
      </c>
      <c r="C1971" s="1">
        <v>118.62222222222222</v>
      </c>
      <c r="D1971" s="1">
        <v>40.444444444444443</v>
      </c>
      <c r="E1971" s="8">
        <f t="shared" si="120"/>
        <v>71</v>
      </c>
      <c r="F1971" s="8">
        <f t="shared" si="121"/>
        <v>81</v>
      </c>
      <c r="G1971" s="8">
        <f t="shared" si="122"/>
        <v>119</v>
      </c>
      <c r="H1971" s="8">
        <f t="shared" si="123"/>
        <v>40</v>
      </c>
      <c r="J1971">
        <v>71</v>
      </c>
      <c r="K1971">
        <v>81</v>
      </c>
      <c r="L1971">
        <v>119</v>
      </c>
      <c r="M1971">
        <v>40</v>
      </c>
    </row>
    <row r="1972" spans="1:13" x14ac:dyDescent="0.25">
      <c r="A1972" s="1">
        <v>33.87777777777778</v>
      </c>
      <c r="B1972" s="1">
        <v>23.666666666666668</v>
      </c>
      <c r="C1972" s="1">
        <v>113.98888888888888</v>
      </c>
      <c r="D1972" s="1">
        <v>22.055555555555557</v>
      </c>
      <c r="E1972" s="8">
        <f t="shared" si="120"/>
        <v>34</v>
      </c>
      <c r="F1972" s="8">
        <f t="shared" si="121"/>
        <v>24</v>
      </c>
      <c r="G1972" s="8">
        <f t="shared" si="122"/>
        <v>114</v>
      </c>
      <c r="H1972" s="8">
        <f t="shared" si="123"/>
        <v>22</v>
      </c>
      <c r="J1972">
        <v>34</v>
      </c>
      <c r="K1972">
        <v>24</v>
      </c>
      <c r="L1972">
        <v>114</v>
      </c>
      <c r="M1972">
        <v>22</v>
      </c>
    </row>
    <row r="1973" spans="1:13" x14ac:dyDescent="0.25">
      <c r="A1973" s="1">
        <v>16.011111111111113</v>
      </c>
      <c r="B1973" s="1">
        <v>91.844444444444449</v>
      </c>
      <c r="C1973" s="1">
        <v>104.02222222222223</v>
      </c>
      <c r="D1973" s="1">
        <v>12.855555555555556</v>
      </c>
      <c r="E1973" s="8">
        <f t="shared" si="120"/>
        <v>16</v>
      </c>
      <c r="F1973" s="8">
        <f t="shared" si="121"/>
        <v>92</v>
      </c>
      <c r="G1973" s="8">
        <f t="shared" si="122"/>
        <v>104</v>
      </c>
      <c r="H1973" s="8">
        <f t="shared" si="123"/>
        <v>13</v>
      </c>
      <c r="J1973">
        <v>16</v>
      </c>
      <c r="K1973">
        <v>92</v>
      </c>
      <c r="L1973">
        <v>104</v>
      </c>
      <c r="M1973">
        <v>13</v>
      </c>
    </row>
    <row r="1974" spans="1:13" x14ac:dyDescent="0.25">
      <c r="A1974" s="1">
        <v>16</v>
      </c>
      <c r="B1974" s="1">
        <v>99.788888888888891</v>
      </c>
      <c r="C1974" s="1">
        <v>114.15555555555555</v>
      </c>
      <c r="D1974" s="1">
        <v>0</v>
      </c>
      <c r="E1974" s="8">
        <f t="shared" si="120"/>
        <v>16</v>
      </c>
      <c r="F1974" s="8">
        <f t="shared" si="121"/>
        <v>100</v>
      </c>
      <c r="G1974" s="8">
        <f t="shared" si="122"/>
        <v>114</v>
      </c>
      <c r="H1974" s="8">
        <f t="shared" si="123"/>
        <v>0</v>
      </c>
      <c r="J1974">
        <v>16</v>
      </c>
      <c r="K1974">
        <v>100</v>
      </c>
      <c r="L1974">
        <v>114</v>
      </c>
      <c r="M1974">
        <v>0</v>
      </c>
    </row>
    <row r="1975" spans="1:13" x14ac:dyDescent="0.25">
      <c r="A1975" s="1">
        <v>16</v>
      </c>
      <c r="B1975" s="1">
        <v>56.422222222222224</v>
      </c>
      <c r="C1975" s="1">
        <v>117.82222222222222</v>
      </c>
      <c r="D1975" s="1">
        <v>0</v>
      </c>
      <c r="E1975" s="8">
        <f t="shared" si="120"/>
        <v>16</v>
      </c>
      <c r="F1975" s="8">
        <f t="shared" si="121"/>
        <v>56</v>
      </c>
      <c r="G1975" s="8">
        <f t="shared" si="122"/>
        <v>118</v>
      </c>
      <c r="H1975" s="8">
        <f t="shared" si="123"/>
        <v>0</v>
      </c>
      <c r="J1975">
        <v>16</v>
      </c>
      <c r="K1975">
        <v>56</v>
      </c>
      <c r="L1975">
        <v>118</v>
      </c>
      <c r="M1975">
        <v>0</v>
      </c>
    </row>
    <row r="1976" spans="1:13" x14ac:dyDescent="0.25">
      <c r="A1976" s="1">
        <v>29.788888888888888</v>
      </c>
      <c r="B1976" s="1">
        <v>18.555555555555557</v>
      </c>
      <c r="C1976" s="1">
        <v>119.65555555555557</v>
      </c>
      <c r="D1976" s="1">
        <v>19.155555555555555</v>
      </c>
      <c r="E1976" s="8">
        <f t="shared" si="120"/>
        <v>30</v>
      </c>
      <c r="F1976" s="8">
        <f t="shared" si="121"/>
        <v>19</v>
      </c>
      <c r="G1976" s="8">
        <f t="shared" si="122"/>
        <v>120</v>
      </c>
      <c r="H1976" s="8">
        <f t="shared" si="123"/>
        <v>19</v>
      </c>
      <c r="J1976">
        <v>30</v>
      </c>
      <c r="K1976">
        <v>19</v>
      </c>
      <c r="L1976">
        <v>120</v>
      </c>
      <c r="M1976">
        <v>19</v>
      </c>
    </row>
    <row r="1977" spans="1:13" x14ac:dyDescent="0.25">
      <c r="A1977" s="1">
        <v>82.188888888888883</v>
      </c>
      <c r="B1977" s="1">
        <v>69.844444444444449</v>
      </c>
      <c r="C1977" s="1">
        <v>114.9</v>
      </c>
      <c r="D1977" s="1">
        <v>8.2444444444444436</v>
      </c>
      <c r="E1977" s="8">
        <f t="shared" si="120"/>
        <v>82</v>
      </c>
      <c r="F1977" s="8">
        <f t="shared" si="121"/>
        <v>70</v>
      </c>
      <c r="G1977" s="8">
        <f t="shared" si="122"/>
        <v>115</v>
      </c>
      <c r="H1977" s="8">
        <f t="shared" si="123"/>
        <v>8</v>
      </c>
      <c r="J1977">
        <v>82</v>
      </c>
      <c r="K1977">
        <v>70</v>
      </c>
      <c r="L1977">
        <v>115</v>
      </c>
      <c r="M1977">
        <v>8</v>
      </c>
    </row>
    <row r="1978" spans="1:13" x14ac:dyDescent="0.25">
      <c r="A1978" s="1">
        <v>80.12222222222222</v>
      </c>
      <c r="B1978" s="1">
        <v>85.322222222222223</v>
      </c>
      <c r="C1978" s="1">
        <v>115.48888888888889</v>
      </c>
      <c r="D1978" s="1">
        <v>0.2</v>
      </c>
      <c r="E1978" s="8">
        <f t="shared" si="120"/>
        <v>80</v>
      </c>
      <c r="F1978" s="8">
        <f t="shared" si="121"/>
        <v>85</v>
      </c>
      <c r="G1978" s="8">
        <f t="shared" si="122"/>
        <v>115</v>
      </c>
      <c r="H1978" s="8">
        <f t="shared" si="123"/>
        <v>0</v>
      </c>
      <c r="J1978">
        <v>80</v>
      </c>
      <c r="K1978">
        <v>85</v>
      </c>
      <c r="L1978">
        <v>115</v>
      </c>
      <c r="M1978">
        <v>0</v>
      </c>
    </row>
    <row r="1979" spans="1:13" x14ac:dyDescent="0.25">
      <c r="A1979" s="1">
        <v>76.400000000000006</v>
      </c>
      <c r="B1979" s="1">
        <v>90.788888888888891</v>
      </c>
      <c r="C1979" s="1">
        <v>119.12222222222222</v>
      </c>
      <c r="D1979" s="1">
        <v>22.944444444444443</v>
      </c>
      <c r="E1979" s="8">
        <f t="shared" si="120"/>
        <v>76</v>
      </c>
      <c r="F1979" s="8">
        <f t="shared" si="121"/>
        <v>91</v>
      </c>
      <c r="G1979" s="8">
        <f t="shared" si="122"/>
        <v>119</v>
      </c>
      <c r="H1979" s="8">
        <f t="shared" si="123"/>
        <v>23</v>
      </c>
      <c r="J1979">
        <v>76</v>
      </c>
      <c r="K1979">
        <v>91</v>
      </c>
      <c r="L1979">
        <v>119</v>
      </c>
      <c r="M1979">
        <v>23</v>
      </c>
    </row>
    <row r="1980" spans="1:13" x14ac:dyDescent="0.25">
      <c r="A1980" s="1">
        <v>15.511111111111109</v>
      </c>
      <c r="B1980" s="1">
        <v>77.233333333333334</v>
      </c>
      <c r="C1980" s="1">
        <v>115.80000000000001</v>
      </c>
      <c r="D1980" s="1">
        <v>7.9555555555555557</v>
      </c>
      <c r="E1980" s="8">
        <f t="shared" si="120"/>
        <v>16</v>
      </c>
      <c r="F1980" s="8">
        <f t="shared" si="121"/>
        <v>77</v>
      </c>
      <c r="G1980" s="8">
        <f t="shared" si="122"/>
        <v>116</v>
      </c>
      <c r="H1980" s="8">
        <f t="shared" si="123"/>
        <v>8</v>
      </c>
      <c r="J1980">
        <v>16</v>
      </c>
      <c r="K1980">
        <v>77</v>
      </c>
      <c r="L1980">
        <v>116</v>
      </c>
      <c r="M1980">
        <v>8</v>
      </c>
    </row>
    <row r="1981" spans="1:13" x14ac:dyDescent="0.25">
      <c r="A1981" s="1">
        <v>14.555555555555555</v>
      </c>
      <c r="B1981" s="1">
        <v>75.666666666666671</v>
      </c>
      <c r="C1981" s="1">
        <v>112.92222222222222</v>
      </c>
      <c r="D1981" s="1">
        <v>27.68888888888889</v>
      </c>
      <c r="E1981" s="8">
        <f t="shared" si="120"/>
        <v>15</v>
      </c>
      <c r="F1981" s="8">
        <f t="shared" si="121"/>
        <v>76</v>
      </c>
      <c r="G1981" s="8">
        <f t="shared" si="122"/>
        <v>113</v>
      </c>
      <c r="H1981" s="8">
        <f t="shared" si="123"/>
        <v>28</v>
      </c>
      <c r="J1981">
        <v>15</v>
      </c>
      <c r="K1981">
        <v>76</v>
      </c>
      <c r="L1981">
        <v>113</v>
      </c>
      <c r="M1981">
        <v>28</v>
      </c>
    </row>
    <row r="1982" spans="1:13" x14ac:dyDescent="0.25">
      <c r="A1982" s="1">
        <v>14.566666666666666</v>
      </c>
      <c r="B1982" s="1">
        <v>100</v>
      </c>
      <c r="C1982" s="1">
        <v>116.21111111111112</v>
      </c>
      <c r="D1982" s="1">
        <v>2.2222222222222223E-2</v>
      </c>
      <c r="E1982" s="8">
        <f t="shared" si="120"/>
        <v>15</v>
      </c>
      <c r="F1982" s="8">
        <f t="shared" si="121"/>
        <v>100</v>
      </c>
      <c r="G1982" s="8">
        <f t="shared" si="122"/>
        <v>116</v>
      </c>
      <c r="H1982" s="8">
        <f t="shared" si="123"/>
        <v>0</v>
      </c>
      <c r="J1982">
        <v>15</v>
      </c>
      <c r="K1982">
        <v>100</v>
      </c>
      <c r="L1982">
        <v>116</v>
      </c>
      <c r="M1982">
        <v>0</v>
      </c>
    </row>
    <row r="1983" spans="1:13" x14ac:dyDescent="0.25">
      <c r="A1983" s="1">
        <v>14.666666666666666</v>
      </c>
      <c r="B1983" s="1">
        <v>60.588888888888889</v>
      </c>
      <c r="C1983" s="1">
        <v>118.07777777777778</v>
      </c>
      <c r="D1983" s="1">
        <v>0</v>
      </c>
      <c r="E1983" s="8">
        <f t="shared" si="120"/>
        <v>15</v>
      </c>
      <c r="F1983" s="8">
        <f t="shared" si="121"/>
        <v>61</v>
      </c>
      <c r="G1983" s="8">
        <f t="shared" si="122"/>
        <v>118</v>
      </c>
      <c r="H1983" s="8">
        <f t="shared" si="123"/>
        <v>0</v>
      </c>
      <c r="J1983">
        <v>15</v>
      </c>
      <c r="K1983">
        <v>61</v>
      </c>
      <c r="L1983">
        <v>118</v>
      </c>
      <c r="M1983">
        <v>0</v>
      </c>
    </row>
    <row r="1984" spans="1:13" x14ac:dyDescent="0.25">
      <c r="A1984" s="1">
        <v>14.41111111111111</v>
      </c>
      <c r="B1984" s="1">
        <v>61.6</v>
      </c>
      <c r="C1984" s="1">
        <v>103.37777777777778</v>
      </c>
      <c r="D1984" s="1">
        <v>38.466666666666669</v>
      </c>
      <c r="E1984" s="8">
        <f t="shared" si="120"/>
        <v>14</v>
      </c>
      <c r="F1984" s="8">
        <f t="shared" si="121"/>
        <v>62</v>
      </c>
      <c r="G1984" s="8">
        <f t="shared" si="122"/>
        <v>103</v>
      </c>
      <c r="H1984" s="8">
        <f t="shared" si="123"/>
        <v>38</v>
      </c>
      <c r="J1984">
        <v>14</v>
      </c>
      <c r="K1984">
        <v>62</v>
      </c>
      <c r="L1984">
        <v>103</v>
      </c>
      <c r="M1984">
        <v>38</v>
      </c>
    </row>
    <row r="1985" spans="1:13" x14ac:dyDescent="0.25">
      <c r="A1985" s="1">
        <v>69.444444444444457</v>
      </c>
      <c r="B1985" s="1">
        <v>100</v>
      </c>
      <c r="C1985" s="1">
        <v>101.82222222222222</v>
      </c>
      <c r="D1985" s="1">
        <v>56.788888888888891</v>
      </c>
      <c r="E1985" s="8">
        <f t="shared" si="120"/>
        <v>69</v>
      </c>
      <c r="F1985" s="8">
        <f t="shared" si="121"/>
        <v>100</v>
      </c>
      <c r="G1985" s="8">
        <f t="shared" si="122"/>
        <v>102</v>
      </c>
      <c r="H1985" s="8">
        <f t="shared" si="123"/>
        <v>57</v>
      </c>
      <c r="J1985">
        <v>69</v>
      </c>
      <c r="K1985">
        <v>100</v>
      </c>
      <c r="L1985">
        <v>102</v>
      </c>
      <c r="M1985">
        <v>57</v>
      </c>
    </row>
    <row r="1986" spans="1:13" x14ac:dyDescent="0.25">
      <c r="A1986" s="1">
        <v>79.62222222222222</v>
      </c>
      <c r="B1986" s="1">
        <v>100</v>
      </c>
      <c r="C1986" s="1">
        <v>114.03333333333333</v>
      </c>
      <c r="D1986" s="1">
        <v>57.044444444444444</v>
      </c>
      <c r="E1986" s="8">
        <f t="shared" si="120"/>
        <v>80</v>
      </c>
      <c r="F1986" s="8">
        <f t="shared" si="121"/>
        <v>100</v>
      </c>
      <c r="G1986" s="8">
        <f t="shared" si="122"/>
        <v>114</v>
      </c>
      <c r="H1986" s="8">
        <f t="shared" si="123"/>
        <v>57</v>
      </c>
      <c r="J1986">
        <v>80</v>
      </c>
      <c r="K1986">
        <v>100</v>
      </c>
      <c r="L1986">
        <v>114</v>
      </c>
      <c r="M1986">
        <v>57</v>
      </c>
    </row>
    <row r="1987" spans="1:13" x14ac:dyDescent="0.25">
      <c r="A1987" s="1">
        <v>77.5</v>
      </c>
      <c r="B1987" s="1">
        <v>64.788888888888891</v>
      </c>
      <c r="C1987" s="1">
        <v>117.83333333333333</v>
      </c>
      <c r="D1987" s="1">
        <v>50.31111111111111</v>
      </c>
      <c r="E1987" s="8">
        <f t="shared" ref="E1987:E2050" si="124">ROUND(A1987,0)</f>
        <v>78</v>
      </c>
      <c r="F1987" s="8">
        <f t="shared" ref="F1987:F2050" si="125">ROUND(B1987,0)</f>
        <v>65</v>
      </c>
      <c r="G1987" s="8">
        <f t="shared" ref="G1987:G2050" si="126">ROUND(C1987,0)</f>
        <v>118</v>
      </c>
      <c r="H1987" s="8">
        <f t="shared" ref="H1987:H2050" si="127">ROUND(D1987,0)</f>
        <v>50</v>
      </c>
      <c r="J1987">
        <v>78</v>
      </c>
      <c r="K1987">
        <v>65</v>
      </c>
      <c r="L1987">
        <v>118</v>
      </c>
      <c r="M1987">
        <v>50</v>
      </c>
    </row>
    <row r="1988" spans="1:13" x14ac:dyDescent="0.25">
      <c r="A1988" s="1">
        <v>78.344444444444449</v>
      </c>
      <c r="B1988" s="1">
        <v>73.933333333333337</v>
      </c>
      <c r="C1988" s="1">
        <v>116.97777777777777</v>
      </c>
      <c r="D1988" s="1">
        <v>9.5444444444444443</v>
      </c>
      <c r="E1988" s="8">
        <f t="shared" si="124"/>
        <v>78</v>
      </c>
      <c r="F1988" s="8">
        <f t="shared" si="125"/>
        <v>74</v>
      </c>
      <c r="G1988" s="8">
        <f t="shared" si="126"/>
        <v>117</v>
      </c>
      <c r="H1988" s="8">
        <f t="shared" si="127"/>
        <v>10</v>
      </c>
      <c r="J1988">
        <v>78</v>
      </c>
      <c r="K1988">
        <v>74</v>
      </c>
      <c r="L1988">
        <v>117</v>
      </c>
      <c r="M1988">
        <v>10</v>
      </c>
    </row>
    <row r="1989" spans="1:13" x14ac:dyDescent="0.25">
      <c r="A1989" s="1">
        <v>78.555555555555543</v>
      </c>
      <c r="B1989" s="1">
        <v>85.233333333333334</v>
      </c>
      <c r="C1989" s="1">
        <v>118.35555555555555</v>
      </c>
      <c r="D1989" s="1">
        <v>0.14444444444444443</v>
      </c>
      <c r="E1989" s="8">
        <f t="shared" si="124"/>
        <v>79</v>
      </c>
      <c r="F1989" s="8">
        <f t="shared" si="125"/>
        <v>85</v>
      </c>
      <c r="G1989" s="8">
        <f t="shared" si="126"/>
        <v>118</v>
      </c>
      <c r="H1989" s="8">
        <f t="shared" si="127"/>
        <v>0</v>
      </c>
      <c r="J1989">
        <v>79</v>
      </c>
      <c r="K1989">
        <v>85</v>
      </c>
      <c r="L1989">
        <v>118</v>
      </c>
      <c r="M1989">
        <v>0</v>
      </c>
    </row>
    <row r="1990" spans="1:13" x14ac:dyDescent="0.25">
      <c r="A1990" s="1">
        <v>79.077777777777769</v>
      </c>
      <c r="B1990" s="1">
        <v>84.044444444444451</v>
      </c>
      <c r="C1990" s="1">
        <v>116.6888888888889</v>
      </c>
      <c r="D1990" s="1">
        <v>0</v>
      </c>
      <c r="E1990" s="8">
        <f t="shared" si="124"/>
        <v>79</v>
      </c>
      <c r="F1990" s="8">
        <f t="shared" si="125"/>
        <v>84</v>
      </c>
      <c r="G1990" s="8">
        <f t="shared" si="126"/>
        <v>117</v>
      </c>
      <c r="H1990" s="8">
        <f t="shared" si="127"/>
        <v>0</v>
      </c>
      <c r="J1990">
        <v>79</v>
      </c>
      <c r="K1990">
        <v>84</v>
      </c>
      <c r="L1990">
        <v>117</v>
      </c>
      <c r="M1990">
        <v>0</v>
      </c>
    </row>
    <row r="1991" spans="1:13" x14ac:dyDescent="0.25">
      <c r="A1991" s="1">
        <v>35.31111111111111</v>
      </c>
      <c r="B1991" s="1">
        <v>36.011111111111113</v>
      </c>
      <c r="C1991" s="1">
        <v>118.07777777777778</v>
      </c>
      <c r="D1991" s="1">
        <v>0</v>
      </c>
      <c r="E1991" s="8">
        <f t="shared" si="124"/>
        <v>35</v>
      </c>
      <c r="F1991" s="8">
        <f t="shared" si="125"/>
        <v>36</v>
      </c>
      <c r="G1991" s="8">
        <f t="shared" si="126"/>
        <v>118</v>
      </c>
      <c r="H1991" s="8">
        <f t="shared" si="127"/>
        <v>0</v>
      </c>
      <c r="J1991">
        <v>35</v>
      </c>
      <c r="K1991">
        <v>36</v>
      </c>
      <c r="L1991">
        <v>118</v>
      </c>
      <c r="M1991">
        <v>0</v>
      </c>
    </row>
    <row r="1992" spans="1:13" x14ac:dyDescent="0.25">
      <c r="A1992" s="1">
        <v>19</v>
      </c>
      <c r="B1992" s="1">
        <v>12.644444444444444</v>
      </c>
      <c r="C1992" s="1">
        <v>118.85555555555555</v>
      </c>
      <c r="D1992" s="1">
        <v>0</v>
      </c>
      <c r="E1992" s="8">
        <f t="shared" si="124"/>
        <v>19</v>
      </c>
      <c r="F1992" s="8">
        <f t="shared" si="125"/>
        <v>13</v>
      </c>
      <c r="G1992" s="8">
        <f t="shared" si="126"/>
        <v>119</v>
      </c>
      <c r="H1992" s="8">
        <f t="shared" si="127"/>
        <v>0</v>
      </c>
      <c r="J1992">
        <v>19</v>
      </c>
      <c r="K1992">
        <v>13</v>
      </c>
      <c r="L1992">
        <v>119</v>
      </c>
      <c r="M1992">
        <v>0</v>
      </c>
    </row>
    <row r="1993" spans="1:13" x14ac:dyDescent="0.25">
      <c r="A1993" s="1">
        <v>41</v>
      </c>
      <c r="B1993" s="1">
        <v>31.255555555555556</v>
      </c>
      <c r="C1993" s="1">
        <v>118.98888888888888</v>
      </c>
      <c r="D1993" s="1">
        <v>29.233333333333334</v>
      </c>
      <c r="E1993" s="8">
        <f t="shared" si="124"/>
        <v>41</v>
      </c>
      <c r="F1993" s="8">
        <f t="shared" si="125"/>
        <v>31</v>
      </c>
      <c r="G1993" s="8">
        <f t="shared" si="126"/>
        <v>119</v>
      </c>
      <c r="H1993" s="8">
        <f t="shared" si="127"/>
        <v>29</v>
      </c>
      <c r="J1993">
        <v>41</v>
      </c>
      <c r="K1993">
        <v>31</v>
      </c>
      <c r="L1993">
        <v>119</v>
      </c>
      <c r="M1993">
        <v>29</v>
      </c>
    </row>
    <row r="1994" spans="1:13" x14ac:dyDescent="0.25">
      <c r="A1994" s="1">
        <v>81.644444444444446</v>
      </c>
      <c r="B1994" s="1">
        <v>99.7</v>
      </c>
      <c r="C1994" s="1">
        <v>117.51111111111111</v>
      </c>
      <c r="D1994" s="1">
        <v>62.7</v>
      </c>
      <c r="E1994" s="8">
        <f t="shared" si="124"/>
        <v>82</v>
      </c>
      <c r="F1994" s="8">
        <f t="shared" si="125"/>
        <v>100</v>
      </c>
      <c r="G1994" s="8">
        <f t="shared" si="126"/>
        <v>118</v>
      </c>
      <c r="H1994" s="8">
        <f t="shared" si="127"/>
        <v>63</v>
      </c>
      <c r="J1994">
        <v>82</v>
      </c>
      <c r="K1994">
        <v>100</v>
      </c>
      <c r="L1994">
        <v>118</v>
      </c>
      <c r="M1994">
        <v>63</v>
      </c>
    </row>
    <row r="1995" spans="1:13" x14ac:dyDescent="0.25">
      <c r="A1995" s="1">
        <v>79.233333333333334</v>
      </c>
      <c r="B1995" s="1">
        <v>100</v>
      </c>
      <c r="C1995" s="1">
        <v>111.4</v>
      </c>
      <c r="D1995" s="1">
        <v>55.911111111111111</v>
      </c>
      <c r="E1995" s="8">
        <f t="shared" si="124"/>
        <v>79</v>
      </c>
      <c r="F1995" s="8">
        <f t="shared" si="125"/>
        <v>100</v>
      </c>
      <c r="G1995" s="8">
        <f t="shared" si="126"/>
        <v>111</v>
      </c>
      <c r="H1995" s="8">
        <f t="shared" si="127"/>
        <v>56</v>
      </c>
      <c r="J1995">
        <v>79</v>
      </c>
      <c r="K1995">
        <v>100</v>
      </c>
      <c r="L1995">
        <v>111</v>
      </c>
      <c r="M1995">
        <v>56</v>
      </c>
    </row>
    <row r="1996" spans="1:13" x14ac:dyDescent="0.25">
      <c r="A1996" s="1">
        <v>77.900000000000006</v>
      </c>
      <c r="B1996" s="1">
        <v>100</v>
      </c>
      <c r="C1996" s="1">
        <v>115.62222222222222</v>
      </c>
      <c r="D1996" s="1">
        <v>57.922222222222224</v>
      </c>
      <c r="E1996" s="8">
        <f t="shared" si="124"/>
        <v>78</v>
      </c>
      <c r="F1996" s="8">
        <f t="shared" si="125"/>
        <v>100</v>
      </c>
      <c r="G1996" s="8">
        <f t="shared" si="126"/>
        <v>116</v>
      </c>
      <c r="H1996" s="8">
        <f t="shared" si="127"/>
        <v>58</v>
      </c>
      <c r="J1996">
        <v>78</v>
      </c>
      <c r="K1996">
        <v>100</v>
      </c>
      <c r="L1996">
        <v>116</v>
      </c>
      <c r="M1996">
        <v>58</v>
      </c>
    </row>
    <row r="1997" spans="1:13" x14ac:dyDescent="0.25">
      <c r="A1997" s="1">
        <v>22.366666666666667</v>
      </c>
      <c r="B1997" s="1">
        <v>67.677777777777777</v>
      </c>
      <c r="C1997" s="1">
        <v>117.98888888888889</v>
      </c>
      <c r="D1997" s="1">
        <v>8.2888888888888896</v>
      </c>
      <c r="E1997" s="8">
        <f t="shared" si="124"/>
        <v>22</v>
      </c>
      <c r="F1997" s="8">
        <f t="shared" si="125"/>
        <v>68</v>
      </c>
      <c r="G1997" s="8">
        <f t="shared" si="126"/>
        <v>118</v>
      </c>
      <c r="H1997" s="8">
        <f t="shared" si="127"/>
        <v>8</v>
      </c>
      <c r="J1997">
        <v>22</v>
      </c>
      <c r="K1997">
        <v>68</v>
      </c>
      <c r="L1997">
        <v>118</v>
      </c>
      <c r="M1997">
        <v>8</v>
      </c>
    </row>
    <row r="1998" spans="1:13" x14ac:dyDescent="0.25">
      <c r="A1998" s="1">
        <v>14</v>
      </c>
      <c r="B1998" s="1">
        <v>12.522222222222222</v>
      </c>
      <c r="C1998" s="1">
        <v>118.71111111111111</v>
      </c>
      <c r="D1998" s="1">
        <v>0</v>
      </c>
      <c r="E1998" s="8">
        <f t="shared" si="124"/>
        <v>14</v>
      </c>
      <c r="F1998" s="8">
        <f t="shared" si="125"/>
        <v>13</v>
      </c>
      <c r="G1998" s="8">
        <f t="shared" si="126"/>
        <v>119</v>
      </c>
      <c r="H1998" s="8">
        <f t="shared" si="127"/>
        <v>0</v>
      </c>
      <c r="J1998">
        <v>14</v>
      </c>
      <c r="K1998">
        <v>13</v>
      </c>
      <c r="L1998">
        <v>119</v>
      </c>
      <c r="M1998">
        <v>0</v>
      </c>
    </row>
    <row r="1999" spans="1:13" x14ac:dyDescent="0.25">
      <c r="A1999" s="1">
        <v>13.988888888888889</v>
      </c>
      <c r="B1999" s="1">
        <v>10.644444444444444</v>
      </c>
      <c r="C1999" s="1">
        <v>118.2</v>
      </c>
      <c r="D1999" s="1">
        <v>0.2</v>
      </c>
      <c r="E1999" s="8">
        <f t="shared" si="124"/>
        <v>14</v>
      </c>
      <c r="F1999" s="8">
        <f t="shared" si="125"/>
        <v>11</v>
      </c>
      <c r="G1999" s="8">
        <f t="shared" si="126"/>
        <v>118</v>
      </c>
      <c r="H1999" s="8">
        <f t="shared" si="127"/>
        <v>0</v>
      </c>
      <c r="J1999">
        <v>14</v>
      </c>
      <c r="K1999">
        <v>11</v>
      </c>
      <c r="L1999">
        <v>118</v>
      </c>
      <c r="M1999">
        <v>0</v>
      </c>
    </row>
    <row r="2000" spans="1:13" x14ac:dyDescent="0.25">
      <c r="A2000" s="1">
        <v>14</v>
      </c>
      <c r="B2000" s="1">
        <v>20.988888888888887</v>
      </c>
      <c r="C2000" s="1">
        <v>117.32222222222222</v>
      </c>
      <c r="D2000" s="1">
        <v>14.911111111111111</v>
      </c>
      <c r="E2000" s="8">
        <f t="shared" si="124"/>
        <v>14</v>
      </c>
      <c r="F2000" s="8">
        <f t="shared" si="125"/>
        <v>21</v>
      </c>
      <c r="G2000" s="8">
        <f t="shared" si="126"/>
        <v>117</v>
      </c>
      <c r="H2000" s="8">
        <f t="shared" si="127"/>
        <v>15</v>
      </c>
      <c r="J2000">
        <v>14</v>
      </c>
      <c r="K2000">
        <v>21</v>
      </c>
      <c r="L2000">
        <v>117</v>
      </c>
      <c r="M2000">
        <v>15</v>
      </c>
    </row>
    <row r="2001" spans="1:13" x14ac:dyDescent="0.25">
      <c r="A2001" s="1">
        <v>14</v>
      </c>
      <c r="B2001" s="1">
        <v>95.777777777777771</v>
      </c>
      <c r="C2001" s="1">
        <v>105.15555555555555</v>
      </c>
      <c r="D2001" s="1">
        <v>7.9555555555555557</v>
      </c>
      <c r="E2001" s="8">
        <f t="shared" si="124"/>
        <v>14</v>
      </c>
      <c r="F2001" s="8">
        <f t="shared" si="125"/>
        <v>96</v>
      </c>
      <c r="G2001" s="8">
        <f t="shared" si="126"/>
        <v>105</v>
      </c>
      <c r="H2001" s="8">
        <f t="shared" si="127"/>
        <v>8</v>
      </c>
      <c r="J2001">
        <v>14</v>
      </c>
      <c r="K2001">
        <v>96</v>
      </c>
      <c r="L2001">
        <v>105</v>
      </c>
      <c r="M2001">
        <v>8</v>
      </c>
    </row>
    <row r="2002" spans="1:13" x14ac:dyDescent="0.25">
      <c r="A2002" s="1">
        <v>13.944444444444445</v>
      </c>
      <c r="B2002" s="1">
        <v>99.277777777777771</v>
      </c>
      <c r="C2002" s="1">
        <v>105.93333333333334</v>
      </c>
      <c r="D2002" s="1">
        <v>0.52222222222222225</v>
      </c>
      <c r="E2002" s="8">
        <f t="shared" si="124"/>
        <v>14</v>
      </c>
      <c r="F2002" s="8">
        <f t="shared" si="125"/>
        <v>99</v>
      </c>
      <c r="G2002" s="8">
        <f t="shared" si="126"/>
        <v>106</v>
      </c>
      <c r="H2002" s="8">
        <f t="shared" si="127"/>
        <v>1</v>
      </c>
      <c r="J2002">
        <v>14</v>
      </c>
      <c r="K2002">
        <v>99</v>
      </c>
      <c r="L2002">
        <v>106</v>
      </c>
      <c r="M2002">
        <v>1</v>
      </c>
    </row>
    <row r="2003" spans="1:13" x14ac:dyDescent="0.25">
      <c r="A2003" s="1">
        <v>23.5</v>
      </c>
      <c r="B2003" s="1">
        <v>99.455555555555549</v>
      </c>
      <c r="C2003" s="1">
        <v>102.28888888888889</v>
      </c>
      <c r="D2003" s="1">
        <v>13.633333333333333</v>
      </c>
      <c r="E2003" s="8">
        <f t="shared" si="124"/>
        <v>24</v>
      </c>
      <c r="F2003" s="8">
        <f t="shared" si="125"/>
        <v>99</v>
      </c>
      <c r="G2003" s="8">
        <f t="shared" si="126"/>
        <v>102</v>
      </c>
      <c r="H2003" s="8">
        <f t="shared" si="127"/>
        <v>14</v>
      </c>
      <c r="J2003">
        <v>24</v>
      </c>
      <c r="K2003">
        <v>99</v>
      </c>
      <c r="L2003">
        <v>102</v>
      </c>
      <c r="M2003">
        <v>14</v>
      </c>
    </row>
    <row r="2004" spans="1:13" x14ac:dyDescent="0.25">
      <c r="A2004" s="1">
        <v>79.866666666666674</v>
      </c>
      <c r="B2004" s="1">
        <v>43.644444444444446</v>
      </c>
      <c r="C2004" s="1">
        <v>124.87777777777778</v>
      </c>
      <c r="D2004" s="1">
        <v>32.655555555555559</v>
      </c>
      <c r="E2004" s="8">
        <f t="shared" si="124"/>
        <v>80</v>
      </c>
      <c r="F2004" s="8">
        <f t="shared" si="125"/>
        <v>44</v>
      </c>
      <c r="G2004" s="8">
        <f t="shared" si="126"/>
        <v>125</v>
      </c>
      <c r="H2004" s="8">
        <f t="shared" si="127"/>
        <v>33</v>
      </c>
      <c r="J2004">
        <v>80</v>
      </c>
      <c r="K2004">
        <v>44</v>
      </c>
      <c r="L2004">
        <v>125</v>
      </c>
      <c r="M2004">
        <v>33</v>
      </c>
    </row>
    <row r="2005" spans="1:13" x14ac:dyDescent="0.25">
      <c r="A2005" s="1">
        <v>77.133333333333326</v>
      </c>
      <c r="B2005" s="1">
        <v>69.688888888888883</v>
      </c>
      <c r="C2005" s="1">
        <v>68.099999999999994</v>
      </c>
      <c r="D2005" s="1">
        <v>7.7444444444444445</v>
      </c>
      <c r="E2005" s="8">
        <f t="shared" si="124"/>
        <v>77</v>
      </c>
      <c r="F2005" s="8">
        <f t="shared" si="125"/>
        <v>70</v>
      </c>
      <c r="G2005" s="8">
        <f t="shared" si="126"/>
        <v>68</v>
      </c>
      <c r="H2005" s="8">
        <f t="shared" si="127"/>
        <v>8</v>
      </c>
      <c r="J2005">
        <v>77</v>
      </c>
      <c r="K2005">
        <v>70</v>
      </c>
      <c r="L2005">
        <v>68</v>
      </c>
      <c r="M2005">
        <v>8</v>
      </c>
    </row>
    <row r="2006" spans="1:13" x14ac:dyDescent="0.25">
      <c r="A2006" s="1">
        <v>77.188888888888897</v>
      </c>
      <c r="B2006" s="1">
        <v>79.86666666666666</v>
      </c>
      <c r="C2006" s="1">
        <v>65.911111111111111</v>
      </c>
      <c r="D2006" s="1">
        <v>0</v>
      </c>
      <c r="E2006" s="8">
        <f t="shared" si="124"/>
        <v>77</v>
      </c>
      <c r="F2006" s="8">
        <f t="shared" si="125"/>
        <v>80</v>
      </c>
      <c r="G2006" s="8">
        <f t="shared" si="126"/>
        <v>66</v>
      </c>
      <c r="H2006" s="8">
        <f t="shared" si="127"/>
        <v>0</v>
      </c>
      <c r="J2006">
        <v>77</v>
      </c>
      <c r="K2006">
        <v>80</v>
      </c>
      <c r="L2006">
        <v>66</v>
      </c>
      <c r="M2006">
        <v>0</v>
      </c>
    </row>
    <row r="2007" spans="1:13" x14ac:dyDescent="0.25">
      <c r="A2007" s="1">
        <v>76.36666666666666</v>
      </c>
      <c r="B2007" s="1">
        <v>76.511111111111106</v>
      </c>
      <c r="C2007" s="1">
        <v>66.899999999999991</v>
      </c>
      <c r="D2007" s="1">
        <v>0</v>
      </c>
      <c r="E2007" s="8">
        <f t="shared" si="124"/>
        <v>76</v>
      </c>
      <c r="F2007" s="8">
        <f t="shared" si="125"/>
        <v>77</v>
      </c>
      <c r="G2007" s="8">
        <f t="shared" si="126"/>
        <v>67</v>
      </c>
      <c r="H2007" s="8">
        <f t="shared" si="127"/>
        <v>0</v>
      </c>
      <c r="J2007">
        <v>76</v>
      </c>
      <c r="K2007">
        <v>77</v>
      </c>
      <c r="L2007">
        <v>67</v>
      </c>
      <c r="M2007">
        <v>0</v>
      </c>
    </row>
    <row r="2008" spans="1:13" x14ac:dyDescent="0.25">
      <c r="A2008" s="1">
        <v>69.522222222222226</v>
      </c>
      <c r="B2008" s="1">
        <v>70.86666666666666</v>
      </c>
      <c r="C2008" s="1">
        <v>101.9</v>
      </c>
      <c r="D2008" s="1">
        <v>7.5222222222222221</v>
      </c>
      <c r="E2008" s="8">
        <f t="shared" si="124"/>
        <v>70</v>
      </c>
      <c r="F2008" s="8">
        <f t="shared" si="125"/>
        <v>71</v>
      </c>
      <c r="G2008" s="8">
        <f t="shared" si="126"/>
        <v>102</v>
      </c>
      <c r="H2008" s="8">
        <f t="shared" si="127"/>
        <v>8</v>
      </c>
      <c r="J2008">
        <v>70</v>
      </c>
      <c r="K2008">
        <v>71</v>
      </c>
      <c r="L2008">
        <v>102</v>
      </c>
      <c r="M2008">
        <v>8</v>
      </c>
    </row>
    <row r="2009" spans="1:13" x14ac:dyDescent="0.25">
      <c r="A2009" s="1">
        <v>44.077777777777776</v>
      </c>
      <c r="B2009" s="1">
        <v>0.64444444444444449</v>
      </c>
      <c r="C2009" s="1">
        <v>102.33333333333334</v>
      </c>
      <c r="D2009" s="1">
        <v>4.7333333333333334</v>
      </c>
      <c r="E2009" s="8">
        <f t="shared" si="124"/>
        <v>44</v>
      </c>
      <c r="F2009" s="8">
        <f t="shared" si="125"/>
        <v>1</v>
      </c>
      <c r="G2009" s="8">
        <f t="shared" si="126"/>
        <v>102</v>
      </c>
      <c r="H2009" s="8">
        <f t="shared" si="127"/>
        <v>5</v>
      </c>
      <c r="J2009">
        <v>44</v>
      </c>
      <c r="K2009">
        <v>1</v>
      </c>
      <c r="L2009">
        <v>102</v>
      </c>
      <c r="M2009">
        <v>5</v>
      </c>
    </row>
    <row r="2010" spans="1:13" x14ac:dyDescent="0.25">
      <c r="A2010" s="1">
        <v>44.288888888888891</v>
      </c>
      <c r="B2010" s="1">
        <v>49.488888888888887</v>
      </c>
      <c r="C2010" s="1">
        <v>108.97777777777777</v>
      </c>
      <c r="D2010" s="1">
        <v>48.944444444444443</v>
      </c>
      <c r="E2010" s="8">
        <f t="shared" si="124"/>
        <v>44</v>
      </c>
      <c r="F2010" s="8">
        <f t="shared" si="125"/>
        <v>49</v>
      </c>
      <c r="G2010" s="8">
        <f t="shared" si="126"/>
        <v>109</v>
      </c>
      <c r="H2010" s="8">
        <f t="shared" si="127"/>
        <v>49</v>
      </c>
      <c r="J2010">
        <v>44</v>
      </c>
      <c r="K2010">
        <v>49</v>
      </c>
      <c r="L2010">
        <v>109</v>
      </c>
      <c r="M2010">
        <v>49</v>
      </c>
    </row>
    <row r="2011" spans="1:13" x14ac:dyDescent="0.25">
      <c r="A2011" s="1">
        <v>44.37777777777778</v>
      </c>
      <c r="B2011" s="1">
        <v>98.955555555555549</v>
      </c>
      <c r="C2011" s="1">
        <v>104.8</v>
      </c>
      <c r="D2011" s="1">
        <v>0.4777777777777778</v>
      </c>
      <c r="E2011" s="8">
        <f t="shared" si="124"/>
        <v>44</v>
      </c>
      <c r="F2011" s="8">
        <f t="shared" si="125"/>
        <v>99</v>
      </c>
      <c r="G2011" s="8">
        <f t="shared" si="126"/>
        <v>105</v>
      </c>
      <c r="H2011" s="8">
        <f t="shared" si="127"/>
        <v>0</v>
      </c>
      <c r="J2011">
        <v>44</v>
      </c>
      <c r="K2011">
        <v>99</v>
      </c>
      <c r="L2011">
        <v>105</v>
      </c>
      <c r="M2011">
        <v>0</v>
      </c>
    </row>
    <row r="2012" spans="1:13" x14ac:dyDescent="0.25">
      <c r="A2012" s="1">
        <v>44.511111111111113</v>
      </c>
      <c r="B2012" s="1">
        <v>98.822222222222223</v>
      </c>
      <c r="C2012" s="1">
        <v>97.855555555555554</v>
      </c>
      <c r="D2012" s="1">
        <v>0</v>
      </c>
      <c r="E2012" s="8">
        <f t="shared" si="124"/>
        <v>45</v>
      </c>
      <c r="F2012" s="8">
        <f t="shared" si="125"/>
        <v>99</v>
      </c>
      <c r="G2012" s="8">
        <f t="shared" si="126"/>
        <v>98</v>
      </c>
      <c r="H2012" s="8">
        <f t="shared" si="127"/>
        <v>0</v>
      </c>
      <c r="J2012">
        <v>45</v>
      </c>
      <c r="K2012">
        <v>99</v>
      </c>
      <c r="L2012">
        <v>98</v>
      </c>
      <c r="M2012">
        <v>0</v>
      </c>
    </row>
    <row r="2013" spans="1:13" x14ac:dyDescent="0.25">
      <c r="A2013" s="1">
        <v>44.544444444444444</v>
      </c>
      <c r="B2013" s="1">
        <v>62.233333333333334</v>
      </c>
      <c r="C2013" s="1">
        <v>114</v>
      </c>
      <c r="D2013" s="1">
        <v>1.3777777777777778</v>
      </c>
      <c r="E2013" s="8">
        <f t="shared" si="124"/>
        <v>45</v>
      </c>
      <c r="F2013" s="8">
        <f t="shared" si="125"/>
        <v>62</v>
      </c>
      <c r="G2013" s="8">
        <f t="shared" si="126"/>
        <v>114</v>
      </c>
      <c r="H2013" s="8">
        <f t="shared" si="127"/>
        <v>1</v>
      </c>
      <c r="J2013">
        <v>45</v>
      </c>
      <c r="K2013">
        <v>62</v>
      </c>
      <c r="L2013">
        <v>114</v>
      </c>
      <c r="M2013">
        <v>1</v>
      </c>
    </row>
    <row r="2014" spans="1:13" x14ac:dyDescent="0.25">
      <c r="A2014" s="1">
        <v>66.044444444444451</v>
      </c>
      <c r="B2014" s="1">
        <v>58.966666666666669</v>
      </c>
      <c r="C2014" s="1">
        <v>112.02222222222223</v>
      </c>
      <c r="D2014" s="1">
        <v>0.46666666666666667</v>
      </c>
      <c r="E2014" s="8">
        <f t="shared" si="124"/>
        <v>66</v>
      </c>
      <c r="F2014" s="8">
        <f t="shared" si="125"/>
        <v>59</v>
      </c>
      <c r="G2014" s="8">
        <f t="shared" si="126"/>
        <v>112</v>
      </c>
      <c r="H2014" s="8">
        <f t="shared" si="127"/>
        <v>0</v>
      </c>
      <c r="J2014">
        <v>66</v>
      </c>
      <c r="K2014">
        <v>59</v>
      </c>
      <c r="L2014">
        <v>112</v>
      </c>
      <c r="M2014">
        <v>0</v>
      </c>
    </row>
    <row r="2015" spans="1:13" x14ac:dyDescent="0.25">
      <c r="A2015" s="1">
        <v>78.63333333333334</v>
      </c>
      <c r="B2015" s="1">
        <v>81.13333333333334</v>
      </c>
      <c r="C2015" s="1">
        <v>114</v>
      </c>
      <c r="D2015" s="1">
        <v>0</v>
      </c>
      <c r="E2015" s="8">
        <f t="shared" si="124"/>
        <v>79</v>
      </c>
      <c r="F2015" s="8">
        <f t="shared" si="125"/>
        <v>81</v>
      </c>
      <c r="G2015" s="8">
        <f t="shared" si="126"/>
        <v>114</v>
      </c>
      <c r="H2015" s="8">
        <f t="shared" si="127"/>
        <v>0</v>
      </c>
      <c r="J2015">
        <v>79</v>
      </c>
      <c r="K2015">
        <v>81</v>
      </c>
      <c r="L2015">
        <v>114</v>
      </c>
      <c r="M2015">
        <v>0</v>
      </c>
    </row>
    <row r="2016" spans="1:13" x14ac:dyDescent="0.25">
      <c r="A2016" s="1">
        <v>77.25555555555556</v>
      </c>
      <c r="B2016" s="1">
        <v>96.788888888888891</v>
      </c>
      <c r="C2016" s="1">
        <v>104.15555555555555</v>
      </c>
      <c r="D2016" s="1">
        <v>37.977777777777774</v>
      </c>
      <c r="E2016" s="8">
        <f t="shared" si="124"/>
        <v>77</v>
      </c>
      <c r="F2016" s="8">
        <f t="shared" si="125"/>
        <v>97</v>
      </c>
      <c r="G2016" s="8">
        <f t="shared" si="126"/>
        <v>104</v>
      </c>
      <c r="H2016" s="8">
        <f t="shared" si="127"/>
        <v>38</v>
      </c>
      <c r="J2016">
        <v>77</v>
      </c>
      <c r="K2016">
        <v>97</v>
      </c>
      <c r="L2016">
        <v>104</v>
      </c>
      <c r="M2016">
        <v>38</v>
      </c>
    </row>
    <row r="2017" spans="1:13" x14ac:dyDescent="0.25">
      <c r="A2017" s="1">
        <v>77.311111111111117</v>
      </c>
      <c r="B2017" s="1">
        <v>100</v>
      </c>
      <c r="C2017" s="1">
        <v>111.37777777777778</v>
      </c>
      <c r="D2017" s="1">
        <v>52.655555555555559</v>
      </c>
      <c r="E2017" s="8">
        <f t="shared" si="124"/>
        <v>77</v>
      </c>
      <c r="F2017" s="8">
        <f t="shared" si="125"/>
        <v>100</v>
      </c>
      <c r="G2017" s="8">
        <f t="shared" si="126"/>
        <v>111</v>
      </c>
      <c r="H2017" s="8">
        <f t="shared" si="127"/>
        <v>53</v>
      </c>
      <c r="J2017">
        <v>77</v>
      </c>
      <c r="K2017">
        <v>100</v>
      </c>
      <c r="L2017">
        <v>111</v>
      </c>
      <c r="M2017">
        <v>53</v>
      </c>
    </row>
    <row r="2018" spans="1:13" x14ac:dyDescent="0.25">
      <c r="A2018" s="1">
        <v>76.722222222222229</v>
      </c>
      <c r="B2018" s="1">
        <v>100</v>
      </c>
      <c r="C2018" s="1">
        <v>78.355555555555554</v>
      </c>
      <c r="D2018" s="1">
        <v>52.8</v>
      </c>
      <c r="E2018" s="8">
        <f t="shared" si="124"/>
        <v>77</v>
      </c>
      <c r="F2018" s="8">
        <f t="shared" si="125"/>
        <v>100</v>
      </c>
      <c r="G2018" s="8">
        <f t="shared" si="126"/>
        <v>78</v>
      </c>
      <c r="H2018" s="8">
        <f t="shared" si="127"/>
        <v>53</v>
      </c>
      <c r="J2018">
        <v>77</v>
      </c>
      <c r="K2018">
        <v>100</v>
      </c>
      <c r="L2018">
        <v>78</v>
      </c>
      <c r="M2018">
        <v>53</v>
      </c>
    </row>
    <row r="2019" spans="1:13" x14ac:dyDescent="0.25">
      <c r="A2019" s="1">
        <v>76.777777777777771</v>
      </c>
      <c r="B2019" s="1">
        <v>85.088888888888889</v>
      </c>
      <c r="C2019" s="1">
        <v>100.97777777777777</v>
      </c>
      <c r="D2019" s="1">
        <v>37.522222222222226</v>
      </c>
      <c r="E2019" s="8">
        <f t="shared" si="124"/>
        <v>77</v>
      </c>
      <c r="F2019" s="8">
        <f t="shared" si="125"/>
        <v>85</v>
      </c>
      <c r="G2019" s="8">
        <f t="shared" si="126"/>
        <v>101</v>
      </c>
      <c r="H2019" s="8">
        <f t="shared" si="127"/>
        <v>38</v>
      </c>
      <c r="J2019">
        <v>77</v>
      </c>
      <c r="K2019">
        <v>85</v>
      </c>
      <c r="L2019">
        <v>101</v>
      </c>
      <c r="M2019">
        <v>38</v>
      </c>
    </row>
    <row r="2020" spans="1:13" x14ac:dyDescent="0.25">
      <c r="A2020" s="1">
        <v>48.93333333333333</v>
      </c>
      <c r="B2020" s="1">
        <v>42.888888888888886</v>
      </c>
      <c r="C2020" s="1">
        <v>111.35555555555555</v>
      </c>
      <c r="D2020" s="1">
        <v>3.5666666666666669</v>
      </c>
      <c r="E2020" s="8">
        <f t="shared" si="124"/>
        <v>49</v>
      </c>
      <c r="F2020" s="8">
        <f t="shared" si="125"/>
        <v>43</v>
      </c>
      <c r="G2020" s="8">
        <f t="shared" si="126"/>
        <v>111</v>
      </c>
      <c r="H2020" s="8">
        <f t="shared" si="127"/>
        <v>4</v>
      </c>
      <c r="J2020">
        <v>49</v>
      </c>
      <c r="K2020">
        <v>43</v>
      </c>
      <c r="L2020">
        <v>111</v>
      </c>
      <c r="M2020">
        <v>4</v>
      </c>
    </row>
    <row r="2021" spans="1:13" x14ac:dyDescent="0.25">
      <c r="A2021" s="1">
        <v>19</v>
      </c>
      <c r="B2021" s="1">
        <v>13</v>
      </c>
      <c r="C2021" s="1">
        <v>115.28888888888889</v>
      </c>
      <c r="D2021" s="1">
        <v>0.1111111111111111</v>
      </c>
      <c r="E2021" s="8">
        <f t="shared" si="124"/>
        <v>19</v>
      </c>
      <c r="F2021" s="8">
        <f t="shared" si="125"/>
        <v>13</v>
      </c>
      <c r="G2021" s="8">
        <f t="shared" si="126"/>
        <v>115</v>
      </c>
      <c r="H2021" s="8">
        <f t="shared" si="127"/>
        <v>0</v>
      </c>
      <c r="J2021">
        <v>19</v>
      </c>
      <c r="K2021">
        <v>13</v>
      </c>
      <c r="L2021">
        <v>115</v>
      </c>
      <c r="M2021">
        <v>0</v>
      </c>
    </row>
    <row r="2022" spans="1:13" x14ac:dyDescent="0.25">
      <c r="A2022" s="1">
        <v>19</v>
      </c>
      <c r="B2022" s="1">
        <v>11.644444444444444</v>
      </c>
      <c r="C2022" s="1">
        <v>116.61111111111111</v>
      </c>
      <c r="D2022" s="1">
        <v>7.7777777777777779E-2</v>
      </c>
      <c r="E2022" s="8">
        <f t="shared" si="124"/>
        <v>19</v>
      </c>
      <c r="F2022" s="8">
        <f t="shared" si="125"/>
        <v>12</v>
      </c>
      <c r="G2022" s="8">
        <f t="shared" si="126"/>
        <v>117</v>
      </c>
      <c r="H2022" s="8">
        <f t="shared" si="127"/>
        <v>0</v>
      </c>
      <c r="J2022">
        <v>19</v>
      </c>
      <c r="K2022">
        <v>12</v>
      </c>
      <c r="L2022">
        <v>117</v>
      </c>
      <c r="M2022">
        <v>0</v>
      </c>
    </row>
    <row r="2023" spans="1:13" x14ac:dyDescent="0.25">
      <c r="A2023" s="1">
        <v>38.044444444444444</v>
      </c>
      <c r="B2023" s="1">
        <v>11.855555555555556</v>
      </c>
      <c r="C2023" s="1">
        <v>112.81111111111112</v>
      </c>
      <c r="D2023" s="1">
        <v>30.711111111111112</v>
      </c>
      <c r="E2023" s="8">
        <f t="shared" si="124"/>
        <v>38</v>
      </c>
      <c r="F2023" s="8">
        <f t="shared" si="125"/>
        <v>12</v>
      </c>
      <c r="G2023" s="8">
        <f t="shared" si="126"/>
        <v>113</v>
      </c>
      <c r="H2023" s="8">
        <f t="shared" si="127"/>
        <v>31</v>
      </c>
      <c r="J2023">
        <v>38</v>
      </c>
      <c r="K2023">
        <v>12</v>
      </c>
      <c r="L2023">
        <v>113</v>
      </c>
      <c r="M2023">
        <v>31</v>
      </c>
    </row>
    <row r="2024" spans="1:13" x14ac:dyDescent="0.25">
      <c r="A2024" s="1">
        <v>79.63333333333334</v>
      </c>
      <c r="B2024" s="1">
        <v>45.7</v>
      </c>
      <c r="C2024" s="1">
        <v>116</v>
      </c>
      <c r="D2024" s="1">
        <v>90.811111111111117</v>
      </c>
      <c r="E2024" s="8">
        <f t="shared" si="124"/>
        <v>80</v>
      </c>
      <c r="F2024" s="8">
        <f t="shared" si="125"/>
        <v>46</v>
      </c>
      <c r="G2024" s="8">
        <f t="shared" si="126"/>
        <v>116</v>
      </c>
      <c r="H2024" s="8">
        <f t="shared" si="127"/>
        <v>91</v>
      </c>
      <c r="J2024">
        <v>80</v>
      </c>
      <c r="K2024">
        <v>46</v>
      </c>
      <c r="L2024">
        <v>116</v>
      </c>
      <c r="M2024">
        <v>91</v>
      </c>
    </row>
    <row r="2025" spans="1:13" x14ac:dyDescent="0.25">
      <c r="A2025" s="1">
        <v>78.433333333333337</v>
      </c>
      <c r="B2025" s="1">
        <v>100</v>
      </c>
      <c r="C2025" s="1">
        <v>116.0888888888889</v>
      </c>
      <c r="D2025" s="1">
        <v>52.12222222222222</v>
      </c>
      <c r="E2025" s="8">
        <f t="shared" si="124"/>
        <v>78</v>
      </c>
      <c r="F2025" s="8">
        <f t="shared" si="125"/>
        <v>100</v>
      </c>
      <c r="G2025" s="8">
        <f t="shared" si="126"/>
        <v>116</v>
      </c>
      <c r="H2025" s="8">
        <f t="shared" si="127"/>
        <v>52</v>
      </c>
      <c r="J2025">
        <v>78</v>
      </c>
      <c r="K2025">
        <v>100</v>
      </c>
      <c r="L2025">
        <v>116</v>
      </c>
      <c r="M2025">
        <v>52</v>
      </c>
    </row>
    <row r="2026" spans="1:13" x14ac:dyDescent="0.25">
      <c r="A2026" s="1">
        <v>77.733333333333334</v>
      </c>
      <c r="B2026" s="1">
        <v>100</v>
      </c>
      <c r="C2026" s="1">
        <v>114.72222222222223</v>
      </c>
      <c r="D2026" s="1">
        <v>48.6</v>
      </c>
      <c r="E2026" s="8">
        <f t="shared" si="124"/>
        <v>78</v>
      </c>
      <c r="F2026" s="8">
        <f t="shared" si="125"/>
        <v>100</v>
      </c>
      <c r="G2026" s="8">
        <f t="shared" si="126"/>
        <v>115</v>
      </c>
      <c r="H2026" s="8">
        <f t="shared" si="127"/>
        <v>49</v>
      </c>
      <c r="J2026">
        <v>78</v>
      </c>
      <c r="K2026">
        <v>100</v>
      </c>
      <c r="L2026">
        <v>115</v>
      </c>
      <c r="M2026">
        <v>49</v>
      </c>
    </row>
    <row r="2027" spans="1:13" x14ac:dyDescent="0.25">
      <c r="A2027" s="1">
        <v>77.655555555555551</v>
      </c>
      <c r="B2027" s="1">
        <v>100</v>
      </c>
      <c r="C2027" s="1">
        <v>113.24444444444444</v>
      </c>
      <c r="D2027" s="1">
        <v>51.68888888888889</v>
      </c>
      <c r="E2027" s="8">
        <f t="shared" si="124"/>
        <v>78</v>
      </c>
      <c r="F2027" s="8">
        <f t="shared" si="125"/>
        <v>100</v>
      </c>
      <c r="G2027" s="8">
        <f t="shared" si="126"/>
        <v>113</v>
      </c>
      <c r="H2027" s="8">
        <f t="shared" si="127"/>
        <v>52</v>
      </c>
      <c r="J2027">
        <v>78</v>
      </c>
      <c r="K2027">
        <v>100</v>
      </c>
      <c r="L2027">
        <v>113</v>
      </c>
      <c r="M2027">
        <v>52</v>
      </c>
    </row>
    <row r="2028" spans="1:13" x14ac:dyDescent="0.25">
      <c r="A2028" s="1">
        <v>77.422222222222217</v>
      </c>
      <c r="B2028" s="1">
        <v>100</v>
      </c>
      <c r="C2028" s="1">
        <v>111.96666666666667</v>
      </c>
      <c r="D2028" s="1">
        <v>50.766666666666666</v>
      </c>
      <c r="E2028" s="8">
        <f t="shared" si="124"/>
        <v>77</v>
      </c>
      <c r="F2028" s="8">
        <f t="shared" si="125"/>
        <v>100</v>
      </c>
      <c r="G2028" s="8">
        <f t="shared" si="126"/>
        <v>112</v>
      </c>
      <c r="H2028" s="8">
        <f t="shared" si="127"/>
        <v>51</v>
      </c>
      <c r="J2028">
        <v>77</v>
      </c>
      <c r="K2028">
        <v>100</v>
      </c>
      <c r="L2028">
        <v>112</v>
      </c>
      <c r="M2028">
        <v>51</v>
      </c>
    </row>
    <row r="2029" spans="1:13" x14ac:dyDescent="0.25">
      <c r="A2029" s="1">
        <v>53.055555555555557</v>
      </c>
      <c r="B2029" s="1">
        <v>93.544444444444451</v>
      </c>
      <c r="C2029" s="1">
        <v>104.35555555555555</v>
      </c>
      <c r="D2029" s="1">
        <v>36.93333333333333</v>
      </c>
      <c r="E2029" s="8">
        <f t="shared" si="124"/>
        <v>53</v>
      </c>
      <c r="F2029" s="8">
        <f t="shared" si="125"/>
        <v>94</v>
      </c>
      <c r="G2029" s="8">
        <f t="shared" si="126"/>
        <v>104</v>
      </c>
      <c r="H2029" s="8">
        <f t="shared" si="127"/>
        <v>37</v>
      </c>
      <c r="J2029">
        <v>53</v>
      </c>
      <c r="K2029">
        <v>94</v>
      </c>
      <c r="L2029">
        <v>104</v>
      </c>
      <c r="M2029">
        <v>37</v>
      </c>
    </row>
    <row r="2030" spans="1:13" x14ac:dyDescent="0.25">
      <c r="A2030" s="1">
        <v>14.077777777777778</v>
      </c>
      <c r="B2030" s="1">
        <v>98.811111111111117</v>
      </c>
      <c r="C2030" s="1">
        <v>74.966666666666669</v>
      </c>
      <c r="D2030" s="1">
        <v>0</v>
      </c>
      <c r="E2030" s="8">
        <f t="shared" si="124"/>
        <v>14</v>
      </c>
      <c r="F2030" s="8">
        <f t="shared" si="125"/>
        <v>99</v>
      </c>
      <c r="G2030" s="8">
        <f t="shared" si="126"/>
        <v>75</v>
      </c>
      <c r="H2030" s="8">
        <f t="shared" si="127"/>
        <v>0</v>
      </c>
      <c r="J2030">
        <v>14</v>
      </c>
      <c r="K2030">
        <v>99</v>
      </c>
      <c r="L2030">
        <v>75</v>
      </c>
      <c r="M2030">
        <v>0</v>
      </c>
    </row>
    <row r="2031" spans="1:13" x14ac:dyDescent="0.25">
      <c r="A2031" s="1">
        <v>14.122222222222222</v>
      </c>
      <c r="B2031" s="1">
        <v>81.055555555555557</v>
      </c>
      <c r="C2031" s="1">
        <v>48.033333333333331</v>
      </c>
      <c r="D2031" s="1">
        <v>0</v>
      </c>
      <c r="E2031" s="8">
        <f t="shared" si="124"/>
        <v>14</v>
      </c>
      <c r="F2031" s="8">
        <f t="shared" si="125"/>
        <v>81</v>
      </c>
      <c r="G2031" s="8">
        <f t="shared" si="126"/>
        <v>48</v>
      </c>
      <c r="H2031" s="8">
        <f t="shared" si="127"/>
        <v>0</v>
      </c>
      <c r="J2031">
        <v>14</v>
      </c>
      <c r="K2031">
        <v>81</v>
      </c>
      <c r="L2031">
        <v>48</v>
      </c>
      <c r="M2031">
        <v>0</v>
      </c>
    </row>
    <row r="2032" spans="1:13" x14ac:dyDescent="0.25">
      <c r="A2032" s="1">
        <v>14.122222222222222</v>
      </c>
      <c r="B2032" s="1">
        <v>12.6</v>
      </c>
      <c r="C2032" s="1">
        <v>34.144444444444446</v>
      </c>
      <c r="D2032" s="1">
        <v>0</v>
      </c>
      <c r="E2032" s="8">
        <f t="shared" si="124"/>
        <v>14</v>
      </c>
      <c r="F2032" s="8">
        <f t="shared" si="125"/>
        <v>13</v>
      </c>
      <c r="G2032" s="8">
        <f t="shared" si="126"/>
        <v>34</v>
      </c>
      <c r="H2032" s="8">
        <f t="shared" si="127"/>
        <v>0</v>
      </c>
      <c r="J2032">
        <v>14</v>
      </c>
      <c r="K2032">
        <v>13</v>
      </c>
      <c r="L2032">
        <v>34</v>
      </c>
      <c r="M2032">
        <v>0</v>
      </c>
    </row>
    <row r="2033" spans="1:13" x14ac:dyDescent="0.25">
      <c r="A2033" s="1">
        <v>14.322222222222223</v>
      </c>
      <c r="B2033" s="1">
        <v>10.055555555555555</v>
      </c>
      <c r="C2033" s="1">
        <v>49.488888888888894</v>
      </c>
      <c r="D2033" s="1">
        <v>0</v>
      </c>
      <c r="E2033" s="8">
        <f t="shared" si="124"/>
        <v>14</v>
      </c>
      <c r="F2033" s="8">
        <f t="shared" si="125"/>
        <v>10</v>
      </c>
      <c r="G2033" s="8">
        <f t="shared" si="126"/>
        <v>49</v>
      </c>
      <c r="H2033" s="8">
        <f t="shared" si="127"/>
        <v>0</v>
      </c>
      <c r="J2033">
        <v>14</v>
      </c>
      <c r="K2033">
        <v>10</v>
      </c>
      <c r="L2033">
        <v>49</v>
      </c>
      <c r="M2033">
        <v>0</v>
      </c>
    </row>
    <row r="2034" spans="1:13" x14ac:dyDescent="0.25">
      <c r="A2034" s="1">
        <v>51.766666666666666</v>
      </c>
      <c r="B2034" s="1">
        <v>7.6555555555555559</v>
      </c>
      <c r="C2034" s="1">
        <v>86.566666666666663</v>
      </c>
      <c r="D2034" s="1">
        <v>49.888888888888886</v>
      </c>
      <c r="E2034" s="8">
        <f t="shared" si="124"/>
        <v>52</v>
      </c>
      <c r="F2034" s="8">
        <f t="shared" si="125"/>
        <v>8</v>
      </c>
      <c r="G2034" s="8">
        <f t="shared" si="126"/>
        <v>87</v>
      </c>
      <c r="H2034" s="8">
        <f t="shared" si="127"/>
        <v>50</v>
      </c>
      <c r="J2034">
        <v>52</v>
      </c>
      <c r="K2034">
        <v>8</v>
      </c>
      <c r="L2034">
        <v>87</v>
      </c>
      <c r="M2034">
        <v>50</v>
      </c>
    </row>
    <row r="2035" spans="1:13" x14ac:dyDescent="0.25">
      <c r="A2035" s="1">
        <v>78.7</v>
      </c>
      <c r="B2035" s="1">
        <v>8.7444444444444436</v>
      </c>
      <c r="C2035" s="1">
        <v>95.844444444444449</v>
      </c>
      <c r="D2035" s="1">
        <v>79.811111111111117</v>
      </c>
      <c r="E2035" s="8">
        <f t="shared" si="124"/>
        <v>79</v>
      </c>
      <c r="F2035" s="8">
        <f t="shared" si="125"/>
        <v>9</v>
      </c>
      <c r="G2035" s="8">
        <f t="shared" si="126"/>
        <v>96</v>
      </c>
      <c r="H2035" s="8">
        <f t="shared" si="127"/>
        <v>80</v>
      </c>
      <c r="J2035">
        <v>79</v>
      </c>
      <c r="K2035">
        <v>9</v>
      </c>
      <c r="L2035">
        <v>96</v>
      </c>
      <c r="M2035">
        <v>80</v>
      </c>
    </row>
    <row r="2036" spans="1:13" x14ac:dyDescent="0.25">
      <c r="A2036" s="1">
        <v>76.822222222222223</v>
      </c>
      <c r="B2036" s="1">
        <v>3.911111111111111</v>
      </c>
      <c r="C2036" s="1">
        <v>83.144444444444446</v>
      </c>
      <c r="D2036" s="1">
        <v>84.944444444444443</v>
      </c>
      <c r="E2036" s="8">
        <f t="shared" si="124"/>
        <v>77</v>
      </c>
      <c r="F2036" s="8">
        <f t="shared" si="125"/>
        <v>4</v>
      </c>
      <c r="G2036" s="8">
        <f t="shared" si="126"/>
        <v>83</v>
      </c>
      <c r="H2036" s="8">
        <f t="shared" si="127"/>
        <v>85</v>
      </c>
      <c r="J2036">
        <v>77</v>
      </c>
      <c r="K2036">
        <v>4</v>
      </c>
      <c r="L2036">
        <v>83</v>
      </c>
      <c r="M2036">
        <v>85</v>
      </c>
    </row>
    <row r="2037" spans="1:13" x14ac:dyDescent="0.25">
      <c r="A2037" s="1">
        <v>76.988888888888894</v>
      </c>
      <c r="B2037" s="1">
        <v>3.8888888888888888</v>
      </c>
      <c r="C2037" s="1">
        <v>119.42222222222222</v>
      </c>
      <c r="D2037" s="1">
        <v>83.74444444444444</v>
      </c>
      <c r="E2037" s="8">
        <f t="shared" si="124"/>
        <v>77</v>
      </c>
      <c r="F2037" s="8">
        <f t="shared" si="125"/>
        <v>4</v>
      </c>
      <c r="G2037" s="8">
        <f t="shared" si="126"/>
        <v>119</v>
      </c>
      <c r="H2037" s="8">
        <f t="shared" si="127"/>
        <v>84</v>
      </c>
      <c r="J2037">
        <v>77</v>
      </c>
      <c r="K2037">
        <v>4</v>
      </c>
      <c r="L2037">
        <v>119</v>
      </c>
      <c r="M2037">
        <v>84</v>
      </c>
    </row>
    <row r="2038" spans="1:13" x14ac:dyDescent="0.25">
      <c r="A2038" s="1">
        <v>76.62222222222222</v>
      </c>
      <c r="B2038" s="1">
        <v>8.1333333333333329</v>
      </c>
      <c r="C2038" s="1">
        <v>106.91111111111111</v>
      </c>
      <c r="D2038" s="1">
        <v>83.533333333333331</v>
      </c>
      <c r="E2038" s="8">
        <f t="shared" si="124"/>
        <v>77</v>
      </c>
      <c r="F2038" s="8">
        <f t="shared" si="125"/>
        <v>8</v>
      </c>
      <c r="G2038" s="8">
        <f t="shared" si="126"/>
        <v>107</v>
      </c>
      <c r="H2038" s="8">
        <f t="shared" si="127"/>
        <v>84</v>
      </c>
      <c r="J2038">
        <v>77</v>
      </c>
      <c r="K2038">
        <v>8</v>
      </c>
      <c r="L2038">
        <v>107</v>
      </c>
      <c r="M2038">
        <v>84</v>
      </c>
    </row>
    <row r="2039" spans="1:13" x14ac:dyDescent="0.25">
      <c r="A2039" s="1">
        <v>75.13333333333334</v>
      </c>
      <c r="B2039" s="1">
        <v>8.4555555555555557</v>
      </c>
      <c r="C2039" s="1">
        <v>165.82222222222222</v>
      </c>
      <c r="D2039" s="1">
        <v>81.900000000000006</v>
      </c>
      <c r="E2039" s="8">
        <f t="shared" si="124"/>
        <v>75</v>
      </c>
      <c r="F2039" s="8">
        <f t="shared" si="125"/>
        <v>8</v>
      </c>
      <c r="G2039" s="8">
        <f t="shared" si="126"/>
        <v>166</v>
      </c>
      <c r="H2039" s="8">
        <f t="shared" si="127"/>
        <v>82</v>
      </c>
      <c r="J2039">
        <v>75</v>
      </c>
      <c r="K2039">
        <v>8</v>
      </c>
      <c r="L2039">
        <v>166</v>
      </c>
      <c r="M2039">
        <v>82</v>
      </c>
    </row>
    <row r="2040" spans="1:13" x14ac:dyDescent="0.25">
      <c r="A2040" s="1">
        <v>18.244444444444444</v>
      </c>
      <c r="B2040" s="1">
        <v>7.4</v>
      </c>
      <c r="C2040" s="1">
        <v>179.65555555555557</v>
      </c>
      <c r="D2040" s="1">
        <v>10.855555555555556</v>
      </c>
      <c r="E2040" s="8">
        <f t="shared" si="124"/>
        <v>18</v>
      </c>
      <c r="F2040" s="8">
        <f t="shared" si="125"/>
        <v>7</v>
      </c>
      <c r="G2040" s="8">
        <f t="shared" si="126"/>
        <v>180</v>
      </c>
      <c r="H2040" s="8">
        <f t="shared" si="127"/>
        <v>11</v>
      </c>
      <c r="J2040">
        <v>18</v>
      </c>
      <c r="K2040">
        <v>7</v>
      </c>
      <c r="L2040">
        <v>180</v>
      </c>
      <c r="M2040">
        <v>11</v>
      </c>
    </row>
    <row r="2041" spans="1:13" x14ac:dyDescent="0.25">
      <c r="A2041" s="1">
        <v>14</v>
      </c>
      <c r="B2041" s="1">
        <v>95.188888888888883</v>
      </c>
      <c r="C2041" s="1">
        <v>166.5</v>
      </c>
      <c r="D2041" s="1">
        <v>9.6333333333333329</v>
      </c>
      <c r="E2041" s="8">
        <f t="shared" si="124"/>
        <v>14</v>
      </c>
      <c r="F2041" s="8">
        <f t="shared" si="125"/>
        <v>95</v>
      </c>
      <c r="G2041" s="8">
        <f t="shared" si="126"/>
        <v>167</v>
      </c>
      <c r="H2041" s="8">
        <f t="shared" si="127"/>
        <v>10</v>
      </c>
      <c r="J2041">
        <v>14</v>
      </c>
      <c r="K2041">
        <v>95</v>
      </c>
      <c r="L2041">
        <v>167</v>
      </c>
      <c r="M2041">
        <v>10</v>
      </c>
    </row>
    <row r="2042" spans="1:13" x14ac:dyDescent="0.25">
      <c r="A2042" s="1">
        <v>22.355555555555554</v>
      </c>
      <c r="B2042" s="1">
        <v>99.644444444444446</v>
      </c>
      <c r="C2042" s="1">
        <v>162.75555555555556</v>
      </c>
      <c r="D2042" s="1">
        <v>9.0333333333333332</v>
      </c>
      <c r="E2042" s="8">
        <f t="shared" si="124"/>
        <v>22</v>
      </c>
      <c r="F2042" s="8">
        <f t="shared" si="125"/>
        <v>100</v>
      </c>
      <c r="G2042" s="8">
        <f t="shared" si="126"/>
        <v>163</v>
      </c>
      <c r="H2042" s="8">
        <f t="shared" si="127"/>
        <v>9</v>
      </c>
      <c r="J2042">
        <v>22</v>
      </c>
      <c r="K2042">
        <v>100</v>
      </c>
      <c r="L2042">
        <v>163</v>
      </c>
      <c r="M2042">
        <v>9</v>
      </c>
    </row>
    <row r="2043" spans="1:13" x14ac:dyDescent="0.25">
      <c r="A2043" s="1">
        <v>80.599999999999994</v>
      </c>
      <c r="B2043" s="1">
        <v>100</v>
      </c>
      <c r="C2043" s="1">
        <v>157.56666666666666</v>
      </c>
      <c r="D2043" s="1">
        <v>53.9</v>
      </c>
      <c r="E2043" s="8">
        <f t="shared" si="124"/>
        <v>81</v>
      </c>
      <c r="F2043" s="8">
        <f t="shared" si="125"/>
        <v>100</v>
      </c>
      <c r="G2043" s="8">
        <f t="shared" si="126"/>
        <v>158</v>
      </c>
      <c r="H2043" s="8">
        <f t="shared" si="127"/>
        <v>54</v>
      </c>
      <c r="J2043">
        <v>81</v>
      </c>
      <c r="K2043">
        <v>100</v>
      </c>
      <c r="L2043">
        <v>158</v>
      </c>
      <c r="M2043">
        <v>54</v>
      </c>
    </row>
    <row r="2044" spans="1:13" x14ac:dyDescent="0.25">
      <c r="A2044" s="1">
        <v>78.311111111111117</v>
      </c>
      <c r="B2044" s="1">
        <v>72.433333333333337</v>
      </c>
      <c r="C2044" s="1">
        <v>175.83333333333331</v>
      </c>
      <c r="D2044" s="1">
        <v>50.077777777777776</v>
      </c>
      <c r="E2044" s="8">
        <f t="shared" si="124"/>
        <v>78</v>
      </c>
      <c r="F2044" s="8">
        <f t="shared" si="125"/>
        <v>72</v>
      </c>
      <c r="G2044" s="8">
        <f t="shared" si="126"/>
        <v>176</v>
      </c>
      <c r="H2044" s="8">
        <f t="shared" si="127"/>
        <v>50</v>
      </c>
      <c r="J2044">
        <v>78</v>
      </c>
      <c r="K2044">
        <v>72</v>
      </c>
      <c r="L2044">
        <v>176</v>
      </c>
      <c r="M2044">
        <v>50</v>
      </c>
    </row>
    <row r="2045" spans="1:13" x14ac:dyDescent="0.25">
      <c r="A2045" s="1">
        <v>77.966666666666669</v>
      </c>
      <c r="B2045" s="1">
        <v>56</v>
      </c>
      <c r="C2045" s="1">
        <v>176.57777777777778</v>
      </c>
      <c r="D2045" s="1">
        <v>14.3</v>
      </c>
      <c r="E2045" s="8">
        <f t="shared" si="124"/>
        <v>78</v>
      </c>
      <c r="F2045" s="8">
        <f t="shared" si="125"/>
        <v>56</v>
      </c>
      <c r="G2045" s="8">
        <f t="shared" si="126"/>
        <v>177</v>
      </c>
      <c r="H2045" s="8">
        <f t="shared" si="127"/>
        <v>14</v>
      </c>
      <c r="J2045">
        <v>78</v>
      </c>
      <c r="K2045">
        <v>56</v>
      </c>
      <c r="L2045">
        <v>177</v>
      </c>
      <c r="M2045">
        <v>14</v>
      </c>
    </row>
    <row r="2046" spans="1:13" x14ac:dyDescent="0.25">
      <c r="A2046" s="1">
        <v>76.099999999999994</v>
      </c>
      <c r="B2046" s="1">
        <v>84.433333333333337</v>
      </c>
      <c r="C2046" s="1">
        <v>174.57777777777778</v>
      </c>
      <c r="D2046" s="1">
        <v>0</v>
      </c>
      <c r="E2046" s="8">
        <f t="shared" si="124"/>
        <v>76</v>
      </c>
      <c r="F2046" s="8">
        <f t="shared" si="125"/>
        <v>84</v>
      </c>
      <c r="G2046" s="8">
        <f t="shared" si="126"/>
        <v>175</v>
      </c>
      <c r="H2046" s="8">
        <f t="shared" si="127"/>
        <v>0</v>
      </c>
      <c r="J2046">
        <v>76</v>
      </c>
      <c r="K2046">
        <v>84</v>
      </c>
      <c r="L2046">
        <v>175</v>
      </c>
      <c r="M2046">
        <v>0</v>
      </c>
    </row>
    <row r="2047" spans="1:13" x14ac:dyDescent="0.25">
      <c r="A2047" s="1">
        <v>76.744444444444454</v>
      </c>
      <c r="B2047" s="1">
        <v>85.811111111111117</v>
      </c>
      <c r="C2047" s="1">
        <v>155.52222222222224</v>
      </c>
      <c r="D2047" s="1">
        <v>0</v>
      </c>
      <c r="E2047" s="8">
        <f t="shared" si="124"/>
        <v>77</v>
      </c>
      <c r="F2047" s="8">
        <f t="shared" si="125"/>
        <v>86</v>
      </c>
      <c r="G2047" s="8">
        <f t="shared" si="126"/>
        <v>156</v>
      </c>
      <c r="H2047" s="8">
        <f t="shared" si="127"/>
        <v>0</v>
      </c>
      <c r="J2047">
        <v>77</v>
      </c>
      <c r="K2047">
        <v>86</v>
      </c>
      <c r="L2047">
        <v>156</v>
      </c>
      <c r="M2047">
        <v>0</v>
      </c>
    </row>
    <row r="2048" spans="1:13" x14ac:dyDescent="0.25">
      <c r="A2048" s="1">
        <v>48.18888888888889</v>
      </c>
      <c r="B2048" s="1">
        <v>50.866666666666667</v>
      </c>
      <c r="C2048" s="1">
        <v>116.43333333333334</v>
      </c>
      <c r="D2048" s="1">
        <v>0</v>
      </c>
      <c r="E2048" s="8">
        <f t="shared" si="124"/>
        <v>48</v>
      </c>
      <c r="F2048" s="8">
        <f t="shared" si="125"/>
        <v>51</v>
      </c>
      <c r="G2048" s="8">
        <f t="shared" si="126"/>
        <v>116</v>
      </c>
      <c r="H2048" s="8">
        <f t="shared" si="127"/>
        <v>0</v>
      </c>
      <c r="J2048">
        <v>48</v>
      </c>
      <c r="K2048">
        <v>51</v>
      </c>
      <c r="L2048">
        <v>116</v>
      </c>
      <c r="M2048">
        <v>0</v>
      </c>
    </row>
    <row r="2049" spans="1:13" x14ac:dyDescent="0.25">
      <c r="A2049" s="1">
        <v>19</v>
      </c>
      <c r="B2049" s="1">
        <v>12.922222222222222</v>
      </c>
      <c r="C2049" s="1">
        <v>118.83333333333333</v>
      </c>
      <c r="D2049" s="1">
        <v>0</v>
      </c>
      <c r="E2049" s="8">
        <f t="shared" si="124"/>
        <v>19</v>
      </c>
      <c r="F2049" s="8">
        <f t="shared" si="125"/>
        <v>13</v>
      </c>
      <c r="G2049" s="8">
        <f t="shared" si="126"/>
        <v>119</v>
      </c>
      <c r="H2049" s="8">
        <f t="shared" si="127"/>
        <v>0</v>
      </c>
      <c r="J2049">
        <v>19</v>
      </c>
      <c r="K2049">
        <v>13</v>
      </c>
      <c r="L2049">
        <v>119</v>
      </c>
      <c r="M2049">
        <v>0</v>
      </c>
    </row>
    <row r="2050" spans="1:13" x14ac:dyDescent="0.25">
      <c r="A2050" s="1">
        <v>19</v>
      </c>
      <c r="B2050" s="1">
        <v>11.822222222222223</v>
      </c>
      <c r="C2050" s="1">
        <v>119</v>
      </c>
      <c r="D2050" s="1">
        <v>0</v>
      </c>
      <c r="E2050" s="8">
        <f t="shared" si="124"/>
        <v>19</v>
      </c>
      <c r="F2050" s="8">
        <f t="shared" si="125"/>
        <v>12</v>
      </c>
      <c r="G2050" s="8">
        <f t="shared" si="126"/>
        <v>119</v>
      </c>
      <c r="H2050" s="8">
        <f t="shared" si="127"/>
        <v>0</v>
      </c>
      <c r="J2050">
        <v>19</v>
      </c>
      <c r="K2050">
        <v>12</v>
      </c>
      <c r="L2050">
        <v>119</v>
      </c>
      <c r="M2050">
        <v>0</v>
      </c>
    </row>
    <row r="2051" spans="1:13" x14ac:dyDescent="0.25">
      <c r="A2051" s="1">
        <v>19</v>
      </c>
      <c r="B2051" s="1">
        <v>10.933333333333334</v>
      </c>
      <c r="C2051" s="1">
        <v>119</v>
      </c>
      <c r="D2051" s="1">
        <v>0</v>
      </c>
      <c r="E2051" s="8">
        <f t="shared" ref="E2051:E2114" si="128">ROUND(A2051,0)</f>
        <v>19</v>
      </c>
      <c r="F2051" s="8">
        <f t="shared" ref="F2051:F2114" si="129">ROUND(B2051,0)</f>
        <v>11</v>
      </c>
      <c r="G2051" s="8">
        <f t="shared" ref="G2051:G2114" si="130">ROUND(C2051,0)</f>
        <v>119</v>
      </c>
      <c r="H2051" s="8">
        <f t="shared" ref="H2051:H2114" si="131">ROUND(D2051,0)</f>
        <v>0</v>
      </c>
      <c r="J2051">
        <v>19</v>
      </c>
      <c r="K2051">
        <v>11</v>
      </c>
      <c r="L2051">
        <v>119</v>
      </c>
      <c r="M2051">
        <v>0</v>
      </c>
    </row>
    <row r="2052" spans="1:13" x14ac:dyDescent="0.25">
      <c r="A2052" s="1">
        <v>19</v>
      </c>
      <c r="B2052" s="1">
        <v>10.033333333333333</v>
      </c>
      <c r="C2052" s="1">
        <v>119</v>
      </c>
      <c r="D2052" s="1">
        <v>0</v>
      </c>
      <c r="E2052" s="8">
        <f t="shared" si="128"/>
        <v>19</v>
      </c>
      <c r="F2052" s="8">
        <f t="shared" si="129"/>
        <v>10</v>
      </c>
      <c r="G2052" s="8">
        <f t="shared" si="130"/>
        <v>119</v>
      </c>
      <c r="H2052" s="8">
        <f t="shared" si="131"/>
        <v>0</v>
      </c>
      <c r="J2052">
        <v>19</v>
      </c>
      <c r="K2052">
        <v>10</v>
      </c>
      <c r="L2052">
        <v>119</v>
      </c>
      <c r="M2052">
        <v>0</v>
      </c>
    </row>
    <row r="2053" spans="1:13" x14ac:dyDescent="0.25">
      <c r="A2053" s="1">
        <v>58.388888888888886</v>
      </c>
      <c r="B2053" s="1">
        <v>47.466666666666669</v>
      </c>
      <c r="C2053" s="1">
        <v>119</v>
      </c>
      <c r="D2053" s="1">
        <v>19.888888888888889</v>
      </c>
      <c r="E2053" s="8">
        <f t="shared" si="128"/>
        <v>58</v>
      </c>
      <c r="F2053" s="8">
        <f t="shared" si="129"/>
        <v>47</v>
      </c>
      <c r="G2053" s="8">
        <f t="shared" si="130"/>
        <v>119</v>
      </c>
      <c r="H2053" s="8">
        <f t="shared" si="131"/>
        <v>20</v>
      </c>
      <c r="J2053">
        <v>58</v>
      </c>
      <c r="K2053">
        <v>47</v>
      </c>
      <c r="L2053">
        <v>119</v>
      </c>
      <c r="M2053">
        <v>20</v>
      </c>
    </row>
    <row r="2054" spans="1:13" x14ac:dyDescent="0.25">
      <c r="A2054" s="1">
        <v>79.74444444444444</v>
      </c>
      <c r="B2054" s="1">
        <v>100</v>
      </c>
      <c r="C2054" s="1">
        <v>119</v>
      </c>
      <c r="D2054" s="1">
        <v>60.544444444444444</v>
      </c>
      <c r="E2054" s="8">
        <f t="shared" si="128"/>
        <v>80</v>
      </c>
      <c r="F2054" s="8">
        <f t="shared" si="129"/>
        <v>100</v>
      </c>
      <c r="G2054" s="8">
        <f t="shared" si="130"/>
        <v>119</v>
      </c>
      <c r="H2054" s="8">
        <f t="shared" si="131"/>
        <v>61</v>
      </c>
      <c r="J2054">
        <v>80</v>
      </c>
      <c r="K2054">
        <v>100</v>
      </c>
      <c r="L2054">
        <v>119</v>
      </c>
      <c r="M2054">
        <v>61</v>
      </c>
    </row>
    <row r="2055" spans="1:13" x14ac:dyDescent="0.25">
      <c r="A2055" s="1">
        <v>77.822222222222223</v>
      </c>
      <c r="B2055" s="1">
        <v>100</v>
      </c>
      <c r="C2055" s="1">
        <v>117.65555555555555</v>
      </c>
      <c r="D2055" s="1">
        <v>55.355555555555554</v>
      </c>
      <c r="E2055" s="8">
        <f t="shared" si="128"/>
        <v>78</v>
      </c>
      <c r="F2055" s="8">
        <f t="shared" si="129"/>
        <v>100</v>
      </c>
      <c r="G2055" s="8">
        <f t="shared" si="130"/>
        <v>118</v>
      </c>
      <c r="H2055" s="8">
        <f t="shared" si="131"/>
        <v>55</v>
      </c>
      <c r="J2055">
        <v>78</v>
      </c>
      <c r="K2055">
        <v>100</v>
      </c>
      <c r="L2055">
        <v>118</v>
      </c>
      <c r="M2055">
        <v>55</v>
      </c>
    </row>
    <row r="2056" spans="1:13" x14ac:dyDescent="0.25">
      <c r="A2056" s="1">
        <v>78.422222222222231</v>
      </c>
      <c r="B2056" s="1">
        <v>100</v>
      </c>
      <c r="C2056" s="1">
        <v>119</v>
      </c>
      <c r="D2056" s="1">
        <v>57.62222222222222</v>
      </c>
      <c r="E2056" s="8">
        <f t="shared" si="128"/>
        <v>78</v>
      </c>
      <c r="F2056" s="8">
        <f t="shared" si="129"/>
        <v>100</v>
      </c>
      <c r="G2056" s="8">
        <f t="shared" si="130"/>
        <v>119</v>
      </c>
      <c r="H2056" s="8">
        <f t="shared" si="131"/>
        <v>58</v>
      </c>
      <c r="J2056">
        <v>78</v>
      </c>
      <c r="K2056">
        <v>100</v>
      </c>
      <c r="L2056">
        <v>119</v>
      </c>
      <c r="M2056">
        <v>58</v>
      </c>
    </row>
    <row r="2057" spans="1:13" x14ac:dyDescent="0.25">
      <c r="A2057" s="1">
        <v>77.144444444444446</v>
      </c>
      <c r="B2057" s="1">
        <v>55.777777777777779</v>
      </c>
      <c r="C2057" s="1">
        <v>118.93333333333334</v>
      </c>
      <c r="D2057" s="1">
        <v>59.12222222222222</v>
      </c>
      <c r="E2057" s="8">
        <f t="shared" si="128"/>
        <v>77</v>
      </c>
      <c r="F2057" s="8">
        <f t="shared" si="129"/>
        <v>56</v>
      </c>
      <c r="G2057" s="8">
        <f t="shared" si="130"/>
        <v>119</v>
      </c>
      <c r="H2057" s="8">
        <f t="shared" si="131"/>
        <v>59</v>
      </c>
      <c r="J2057">
        <v>77</v>
      </c>
      <c r="K2057">
        <v>56</v>
      </c>
      <c r="L2057">
        <v>119</v>
      </c>
      <c r="M2057">
        <v>59</v>
      </c>
    </row>
    <row r="2058" spans="1:13" x14ac:dyDescent="0.25">
      <c r="A2058" s="1">
        <v>77.277777777777771</v>
      </c>
      <c r="B2058" s="1">
        <v>7.4333333333333336</v>
      </c>
      <c r="C2058" s="1">
        <v>119.19999999999999</v>
      </c>
      <c r="D2058" s="1">
        <v>83.266666666666666</v>
      </c>
      <c r="E2058" s="8">
        <f t="shared" si="128"/>
        <v>77</v>
      </c>
      <c r="F2058" s="8">
        <f t="shared" si="129"/>
        <v>7</v>
      </c>
      <c r="G2058" s="8">
        <f t="shared" si="130"/>
        <v>119</v>
      </c>
      <c r="H2058" s="8">
        <f t="shared" si="131"/>
        <v>83</v>
      </c>
      <c r="J2058">
        <v>77</v>
      </c>
      <c r="K2058">
        <v>7</v>
      </c>
      <c r="L2058">
        <v>119</v>
      </c>
      <c r="M2058">
        <v>83</v>
      </c>
    </row>
    <row r="2059" spans="1:13" x14ac:dyDescent="0.25">
      <c r="A2059" s="1">
        <v>39.088888888888889</v>
      </c>
      <c r="B2059" s="1">
        <v>7.1444444444444448</v>
      </c>
      <c r="C2059" s="1">
        <v>117.83333333333333</v>
      </c>
      <c r="D2059" s="1">
        <v>37.700000000000003</v>
      </c>
      <c r="E2059" s="8">
        <f t="shared" si="128"/>
        <v>39</v>
      </c>
      <c r="F2059" s="8">
        <f t="shared" si="129"/>
        <v>7</v>
      </c>
      <c r="G2059" s="8">
        <f t="shared" si="130"/>
        <v>118</v>
      </c>
      <c r="H2059" s="8">
        <f t="shared" si="131"/>
        <v>38</v>
      </c>
      <c r="J2059">
        <v>39</v>
      </c>
      <c r="K2059">
        <v>7</v>
      </c>
      <c r="L2059">
        <v>118</v>
      </c>
      <c r="M2059">
        <v>38</v>
      </c>
    </row>
    <row r="2060" spans="1:13" x14ac:dyDescent="0.25">
      <c r="A2060" s="1">
        <v>18.977777777777778</v>
      </c>
      <c r="B2060" s="1">
        <v>4.1111111111111107</v>
      </c>
      <c r="C2060" s="1">
        <v>119.25555555555556</v>
      </c>
      <c r="D2060" s="1">
        <v>0</v>
      </c>
      <c r="E2060" s="8">
        <f t="shared" si="128"/>
        <v>19</v>
      </c>
      <c r="F2060" s="8">
        <f t="shared" si="129"/>
        <v>4</v>
      </c>
      <c r="G2060" s="8">
        <f t="shared" si="130"/>
        <v>119</v>
      </c>
      <c r="H2060" s="8">
        <f t="shared" si="131"/>
        <v>0</v>
      </c>
      <c r="J2060">
        <v>19</v>
      </c>
      <c r="K2060">
        <v>4</v>
      </c>
      <c r="L2060">
        <v>119</v>
      </c>
      <c r="M2060">
        <v>0</v>
      </c>
    </row>
    <row r="2061" spans="1:13" x14ac:dyDescent="0.25">
      <c r="A2061" s="1">
        <v>19.033333333333335</v>
      </c>
      <c r="B2061" s="1">
        <v>0.46666666666666667</v>
      </c>
      <c r="C2061" s="1">
        <v>119.56666666666666</v>
      </c>
      <c r="D2061" s="1">
        <v>0</v>
      </c>
      <c r="E2061" s="8">
        <f t="shared" si="128"/>
        <v>19</v>
      </c>
      <c r="F2061" s="8">
        <f t="shared" si="129"/>
        <v>0</v>
      </c>
      <c r="G2061" s="8">
        <f t="shared" si="130"/>
        <v>120</v>
      </c>
      <c r="H2061" s="8">
        <f t="shared" si="131"/>
        <v>0</v>
      </c>
      <c r="J2061">
        <v>19</v>
      </c>
      <c r="K2061">
        <v>0</v>
      </c>
      <c r="L2061">
        <v>120</v>
      </c>
      <c r="M2061">
        <v>0</v>
      </c>
    </row>
    <row r="2062" spans="1:13" x14ac:dyDescent="0.25">
      <c r="A2062" s="1">
        <v>33.244444444444447</v>
      </c>
      <c r="B2062" s="1">
        <v>25.755555555555556</v>
      </c>
      <c r="C2062" s="1">
        <v>119.57777777777778</v>
      </c>
      <c r="D2062" s="1">
        <v>8.8333333333333339</v>
      </c>
      <c r="E2062" s="8">
        <f t="shared" si="128"/>
        <v>33</v>
      </c>
      <c r="F2062" s="8">
        <f t="shared" si="129"/>
        <v>26</v>
      </c>
      <c r="G2062" s="8">
        <f t="shared" si="130"/>
        <v>120</v>
      </c>
      <c r="H2062" s="8">
        <f t="shared" si="131"/>
        <v>9</v>
      </c>
      <c r="J2062">
        <v>33</v>
      </c>
      <c r="K2062">
        <v>26</v>
      </c>
      <c r="L2062">
        <v>120</v>
      </c>
      <c r="M2062">
        <v>9</v>
      </c>
    </row>
    <row r="2063" spans="1:13" x14ac:dyDescent="0.25">
      <c r="A2063" s="1">
        <v>80.111111111111114</v>
      </c>
      <c r="B2063" s="1">
        <v>88.422222222222217</v>
      </c>
      <c r="C2063" s="1">
        <v>120</v>
      </c>
      <c r="D2063" s="1">
        <v>0.8</v>
      </c>
      <c r="E2063" s="8">
        <f t="shared" si="128"/>
        <v>80</v>
      </c>
      <c r="F2063" s="8">
        <f t="shared" si="129"/>
        <v>88</v>
      </c>
      <c r="G2063" s="8">
        <f t="shared" si="130"/>
        <v>120</v>
      </c>
      <c r="H2063" s="8">
        <f t="shared" si="131"/>
        <v>1</v>
      </c>
      <c r="J2063">
        <v>80</v>
      </c>
      <c r="K2063">
        <v>88</v>
      </c>
      <c r="L2063">
        <v>120</v>
      </c>
      <c r="M2063">
        <v>1</v>
      </c>
    </row>
    <row r="2064" spans="1:13" x14ac:dyDescent="0.25">
      <c r="A2064" s="1">
        <v>78.7</v>
      </c>
      <c r="B2064" s="1">
        <v>97.522222222222226</v>
      </c>
      <c r="C2064" s="1">
        <v>120.02222222222223</v>
      </c>
      <c r="D2064" s="1">
        <v>42.644444444444446</v>
      </c>
      <c r="E2064" s="8">
        <f t="shared" si="128"/>
        <v>79</v>
      </c>
      <c r="F2064" s="8">
        <f t="shared" si="129"/>
        <v>98</v>
      </c>
      <c r="G2064" s="8">
        <f t="shared" si="130"/>
        <v>120</v>
      </c>
      <c r="H2064" s="8">
        <f t="shared" si="131"/>
        <v>43</v>
      </c>
      <c r="J2064">
        <v>79</v>
      </c>
      <c r="K2064">
        <v>98</v>
      </c>
      <c r="L2064">
        <v>120</v>
      </c>
      <c r="M2064">
        <v>43</v>
      </c>
    </row>
    <row r="2065" spans="1:13" x14ac:dyDescent="0.25">
      <c r="A2065" s="1">
        <v>78.13333333333334</v>
      </c>
      <c r="B2065" s="1">
        <v>100</v>
      </c>
      <c r="C2065" s="1">
        <v>116.88888888888889</v>
      </c>
      <c r="D2065" s="1">
        <v>57.911111111111111</v>
      </c>
      <c r="E2065" s="8">
        <f t="shared" si="128"/>
        <v>78</v>
      </c>
      <c r="F2065" s="8">
        <f t="shared" si="129"/>
        <v>100</v>
      </c>
      <c r="G2065" s="8">
        <f t="shared" si="130"/>
        <v>117</v>
      </c>
      <c r="H2065" s="8">
        <f t="shared" si="131"/>
        <v>58</v>
      </c>
      <c r="J2065">
        <v>78</v>
      </c>
      <c r="K2065">
        <v>100</v>
      </c>
      <c r="L2065">
        <v>117</v>
      </c>
      <c r="M2065">
        <v>58</v>
      </c>
    </row>
    <row r="2066" spans="1:13" x14ac:dyDescent="0.25">
      <c r="A2066" s="1">
        <v>77.344444444444449</v>
      </c>
      <c r="B2066" s="1">
        <v>100</v>
      </c>
      <c r="C2066" s="1">
        <v>119.42222222222223</v>
      </c>
      <c r="D2066" s="1">
        <v>63.233333333333334</v>
      </c>
      <c r="E2066" s="8">
        <f t="shared" si="128"/>
        <v>77</v>
      </c>
      <c r="F2066" s="8">
        <f t="shared" si="129"/>
        <v>100</v>
      </c>
      <c r="G2066" s="8">
        <f t="shared" si="130"/>
        <v>119</v>
      </c>
      <c r="H2066" s="8">
        <f t="shared" si="131"/>
        <v>63</v>
      </c>
      <c r="J2066">
        <v>77</v>
      </c>
      <c r="K2066">
        <v>100</v>
      </c>
      <c r="L2066">
        <v>119</v>
      </c>
      <c r="M2066">
        <v>63</v>
      </c>
    </row>
    <row r="2067" spans="1:13" x14ac:dyDescent="0.25">
      <c r="A2067" s="1">
        <v>39.24444444444444</v>
      </c>
      <c r="B2067" s="1">
        <v>58.43333333333333</v>
      </c>
      <c r="C2067" s="1">
        <v>136.21111111111111</v>
      </c>
      <c r="D2067" s="1">
        <v>30.555555555555557</v>
      </c>
      <c r="E2067" s="8">
        <f t="shared" si="128"/>
        <v>39</v>
      </c>
      <c r="F2067" s="8">
        <f t="shared" si="129"/>
        <v>58</v>
      </c>
      <c r="G2067" s="8">
        <f t="shared" si="130"/>
        <v>136</v>
      </c>
      <c r="H2067" s="8">
        <f t="shared" si="131"/>
        <v>31</v>
      </c>
      <c r="J2067">
        <v>39</v>
      </c>
      <c r="K2067">
        <v>58</v>
      </c>
      <c r="L2067">
        <v>136</v>
      </c>
      <c r="M2067">
        <v>31</v>
      </c>
    </row>
    <row r="2068" spans="1:13" x14ac:dyDescent="0.25">
      <c r="A2068" s="1">
        <v>14</v>
      </c>
      <c r="B2068" s="1">
        <v>25.677777777777777</v>
      </c>
      <c r="C2068" s="1">
        <v>167.37777777777779</v>
      </c>
      <c r="D2068" s="1">
        <v>0.14444444444444443</v>
      </c>
      <c r="E2068" s="8">
        <f t="shared" si="128"/>
        <v>14</v>
      </c>
      <c r="F2068" s="8">
        <f t="shared" si="129"/>
        <v>26</v>
      </c>
      <c r="G2068" s="8">
        <f t="shared" si="130"/>
        <v>167</v>
      </c>
      <c r="H2068" s="8">
        <f t="shared" si="131"/>
        <v>0</v>
      </c>
      <c r="J2068">
        <v>14</v>
      </c>
      <c r="K2068">
        <v>26</v>
      </c>
      <c r="L2068">
        <v>167</v>
      </c>
      <c r="M2068">
        <v>0</v>
      </c>
    </row>
    <row r="2069" spans="1:13" x14ac:dyDescent="0.25">
      <c r="A2069" s="1">
        <v>14.111111111111111</v>
      </c>
      <c r="B2069" s="1">
        <v>11.433333333333334</v>
      </c>
      <c r="C2069" s="1">
        <v>157.83333333333331</v>
      </c>
      <c r="D2069" s="1">
        <v>0</v>
      </c>
      <c r="E2069" s="8">
        <f t="shared" si="128"/>
        <v>14</v>
      </c>
      <c r="F2069" s="8">
        <f t="shared" si="129"/>
        <v>11</v>
      </c>
      <c r="G2069" s="8">
        <f t="shared" si="130"/>
        <v>158</v>
      </c>
      <c r="H2069" s="8">
        <f t="shared" si="131"/>
        <v>0</v>
      </c>
      <c r="J2069">
        <v>14</v>
      </c>
      <c r="K2069">
        <v>11</v>
      </c>
      <c r="L2069">
        <v>158</v>
      </c>
      <c r="M2069">
        <v>0</v>
      </c>
    </row>
    <row r="2070" spans="1:13" x14ac:dyDescent="0.25">
      <c r="A2070" s="1">
        <v>14.133333333333333</v>
      </c>
      <c r="B2070" s="1">
        <v>10.044444444444444</v>
      </c>
      <c r="C2070" s="1">
        <v>158.34444444444443</v>
      </c>
      <c r="D2070" s="1">
        <v>0</v>
      </c>
      <c r="E2070" s="8">
        <f t="shared" si="128"/>
        <v>14</v>
      </c>
      <c r="F2070" s="8">
        <f t="shared" si="129"/>
        <v>10</v>
      </c>
      <c r="G2070" s="8">
        <f t="shared" si="130"/>
        <v>158</v>
      </c>
      <c r="H2070" s="8">
        <f t="shared" si="131"/>
        <v>0</v>
      </c>
      <c r="J2070">
        <v>14</v>
      </c>
      <c r="K2070">
        <v>10</v>
      </c>
      <c r="L2070">
        <v>158</v>
      </c>
      <c r="M2070">
        <v>0</v>
      </c>
    </row>
    <row r="2071" spans="1:13" x14ac:dyDescent="0.25">
      <c r="A2071" s="1">
        <v>14.011111111111111</v>
      </c>
      <c r="B2071" s="1">
        <v>9.1333333333333329</v>
      </c>
      <c r="C2071" s="1">
        <v>162.44444444444446</v>
      </c>
      <c r="D2071" s="1">
        <v>0</v>
      </c>
      <c r="E2071" s="8">
        <f t="shared" si="128"/>
        <v>14</v>
      </c>
      <c r="F2071" s="8">
        <f t="shared" si="129"/>
        <v>9</v>
      </c>
      <c r="G2071" s="8">
        <f t="shared" si="130"/>
        <v>162</v>
      </c>
      <c r="H2071" s="8">
        <f t="shared" si="131"/>
        <v>0</v>
      </c>
      <c r="J2071">
        <v>14</v>
      </c>
      <c r="K2071">
        <v>9</v>
      </c>
      <c r="L2071">
        <v>162</v>
      </c>
      <c r="M2071">
        <v>0</v>
      </c>
    </row>
    <row r="2072" spans="1:13" x14ac:dyDescent="0.25">
      <c r="A2072" s="1">
        <v>14.011111111111111</v>
      </c>
      <c r="B2072" s="1">
        <v>61.288888888888891</v>
      </c>
      <c r="C2072" s="1">
        <v>167.0888888888889</v>
      </c>
      <c r="D2072" s="1">
        <v>31.066666666666666</v>
      </c>
      <c r="E2072" s="8">
        <f t="shared" si="128"/>
        <v>14</v>
      </c>
      <c r="F2072" s="8">
        <f t="shared" si="129"/>
        <v>61</v>
      </c>
      <c r="G2072" s="8">
        <f t="shared" si="130"/>
        <v>167</v>
      </c>
      <c r="H2072" s="8">
        <f t="shared" si="131"/>
        <v>31</v>
      </c>
      <c r="J2072">
        <v>14</v>
      </c>
      <c r="K2072">
        <v>61</v>
      </c>
      <c r="L2072">
        <v>167</v>
      </c>
      <c r="M2072">
        <v>31</v>
      </c>
    </row>
    <row r="2073" spans="1:13" x14ac:dyDescent="0.25">
      <c r="A2073" s="1">
        <v>14.033333333333333</v>
      </c>
      <c r="B2073" s="1">
        <v>99.388888888888886</v>
      </c>
      <c r="C2073" s="1">
        <v>151.98888888888888</v>
      </c>
      <c r="D2073" s="1">
        <v>0</v>
      </c>
      <c r="E2073" s="8">
        <f t="shared" si="128"/>
        <v>14</v>
      </c>
      <c r="F2073" s="8">
        <f t="shared" si="129"/>
        <v>99</v>
      </c>
      <c r="G2073" s="8">
        <f t="shared" si="130"/>
        <v>152</v>
      </c>
      <c r="H2073" s="8">
        <f t="shared" si="131"/>
        <v>0</v>
      </c>
      <c r="J2073">
        <v>14</v>
      </c>
      <c r="K2073">
        <v>99</v>
      </c>
      <c r="L2073">
        <v>152</v>
      </c>
      <c r="M2073">
        <v>0</v>
      </c>
    </row>
    <row r="2074" spans="1:13" x14ac:dyDescent="0.25">
      <c r="A2074" s="1">
        <v>65.866666666666674</v>
      </c>
      <c r="B2074" s="1">
        <v>100</v>
      </c>
      <c r="C2074" s="1">
        <v>145.13333333333333</v>
      </c>
      <c r="D2074" s="1">
        <v>56.4</v>
      </c>
      <c r="E2074" s="8">
        <f t="shared" si="128"/>
        <v>66</v>
      </c>
      <c r="F2074" s="8">
        <f t="shared" si="129"/>
        <v>100</v>
      </c>
      <c r="G2074" s="8">
        <f t="shared" si="130"/>
        <v>145</v>
      </c>
      <c r="H2074" s="8">
        <f t="shared" si="131"/>
        <v>56</v>
      </c>
      <c r="J2074">
        <v>66</v>
      </c>
      <c r="K2074">
        <v>100</v>
      </c>
      <c r="L2074">
        <v>145</v>
      </c>
      <c r="M2074">
        <v>56</v>
      </c>
    </row>
    <row r="2075" spans="1:13" x14ac:dyDescent="0.25">
      <c r="A2075" s="1">
        <v>80.455555555555549</v>
      </c>
      <c r="B2075" s="1">
        <v>83.111111111111114</v>
      </c>
      <c r="C2075" s="1">
        <v>150.06666666666666</v>
      </c>
      <c r="D2075" s="1">
        <v>47.277777777777779</v>
      </c>
      <c r="E2075" s="8">
        <f t="shared" si="128"/>
        <v>80</v>
      </c>
      <c r="F2075" s="8">
        <f t="shared" si="129"/>
        <v>83</v>
      </c>
      <c r="G2075" s="8">
        <f t="shared" si="130"/>
        <v>150</v>
      </c>
      <c r="H2075" s="8">
        <f t="shared" si="131"/>
        <v>47</v>
      </c>
      <c r="J2075">
        <v>80</v>
      </c>
      <c r="K2075">
        <v>83</v>
      </c>
      <c r="L2075">
        <v>150</v>
      </c>
      <c r="M2075">
        <v>47</v>
      </c>
    </row>
    <row r="2076" spans="1:13" x14ac:dyDescent="0.25">
      <c r="A2076" s="1">
        <v>80.155555555555551</v>
      </c>
      <c r="B2076" s="1">
        <v>89.87777777777778</v>
      </c>
      <c r="C2076" s="1">
        <v>162.64444444444445</v>
      </c>
      <c r="D2076" s="1">
        <v>0.73333333333333328</v>
      </c>
      <c r="E2076" s="8">
        <f t="shared" si="128"/>
        <v>80</v>
      </c>
      <c r="F2076" s="8">
        <f t="shared" si="129"/>
        <v>90</v>
      </c>
      <c r="G2076" s="8">
        <f t="shared" si="130"/>
        <v>163</v>
      </c>
      <c r="H2076" s="8">
        <f t="shared" si="131"/>
        <v>1</v>
      </c>
      <c r="J2076">
        <v>80</v>
      </c>
      <c r="K2076">
        <v>90</v>
      </c>
      <c r="L2076">
        <v>163</v>
      </c>
      <c r="M2076">
        <v>1</v>
      </c>
    </row>
    <row r="2077" spans="1:13" x14ac:dyDescent="0.25">
      <c r="A2077" s="1">
        <v>80.466666666666669</v>
      </c>
      <c r="B2077" s="1">
        <v>90.144444444444446</v>
      </c>
      <c r="C2077" s="1">
        <v>160.51111111111112</v>
      </c>
      <c r="D2077" s="1">
        <v>0</v>
      </c>
      <c r="E2077" s="8">
        <f t="shared" si="128"/>
        <v>80</v>
      </c>
      <c r="F2077" s="8">
        <f t="shared" si="129"/>
        <v>90</v>
      </c>
      <c r="G2077" s="8">
        <f t="shared" si="130"/>
        <v>161</v>
      </c>
      <c r="H2077" s="8">
        <f t="shared" si="131"/>
        <v>0</v>
      </c>
      <c r="J2077">
        <v>80</v>
      </c>
      <c r="K2077">
        <v>90</v>
      </c>
      <c r="L2077">
        <v>161</v>
      </c>
      <c r="M2077">
        <v>0</v>
      </c>
    </row>
    <row r="2078" spans="1:13" x14ac:dyDescent="0.25">
      <c r="A2078" s="1">
        <v>79.288888888888891</v>
      </c>
      <c r="B2078" s="1">
        <v>86.566666666666663</v>
      </c>
      <c r="C2078" s="1">
        <v>156.77777777777777</v>
      </c>
      <c r="D2078" s="1">
        <v>0</v>
      </c>
      <c r="E2078" s="8">
        <f t="shared" si="128"/>
        <v>79</v>
      </c>
      <c r="F2078" s="8">
        <f t="shared" si="129"/>
        <v>87</v>
      </c>
      <c r="G2078" s="8">
        <f t="shared" si="130"/>
        <v>157</v>
      </c>
      <c r="H2078" s="8">
        <f t="shared" si="131"/>
        <v>0</v>
      </c>
      <c r="J2078">
        <v>79</v>
      </c>
      <c r="K2078">
        <v>87</v>
      </c>
      <c r="L2078">
        <v>157</v>
      </c>
      <c r="M2078">
        <v>0</v>
      </c>
    </row>
    <row r="2079" spans="1:13" x14ac:dyDescent="0.25">
      <c r="A2079" s="1">
        <v>78.022222222222226</v>
      </c>
      <c r="B2079" s="1">
        <v>84.811111111111117</v>
      </c>
      <c r="C2079" s="1">
        <v>157.5</v>
      </c>
      <c r="D2079" s="1">
        <v>0</v>
      </c>
      <c r="E2079" s="8">
        <f t="shared" si="128"/>
        <v>78</v>
      </c>
      <c r="F2079" s="8">
        <f t="shared" si="129"/>
        <v>85</v>
      </c>
      <c r="G2079" s="8">
        <f t="shared" si="130"/>
        <v>158</v>
      </c>
      <c r="H2079" s="8">
        <f t="shared" si="131"/>
        <v>0</v>
      </c>
      <c r="J2079">
        <v>78</v>
      </c>
      <c r="K2079">
        <v>85</v>
      </c>
      <c r="L2079">
        <v>158</v>
      </c>
      <c r="M2079">
        <v>0</v>
      </c>
    </row>
    <row r="2080" spans="1:13" x14ac:dyDescent="0.25">
      <c r="A2080" s="1">
        <v>43.777777777777779</v>
      </c>
      <c r="B2080" s="1">
        <v>46.4</v>
      </c>
      <c r="C2080" s="1">
        <v>156.01111111111112</v>
      </c>
      <c r="D2080" s="1">
        <v>0</v>
      </c>
      <c r="E2080" s="8">
        <f t="shared" si="128"/>
        <v>44</v>
      </c>
      <c r="F2080" s="8">
        <f t="shared" si="129"/>
        <v>46</v>
      </c>
      <c r="G2080" s="8">
        <f t="shared" si="130"/>
        <v>156</v>
      </c>
      <c r="H2080" s="8">
        <f t="shared" si="131"/>
        <v>0</v>
      </c>
      <c r="J2080">
        <v>44</v>
      </c>
      <c r="K2080">
        <v>46</v>
      </c>
      <c r="L2080">
        <v>156</v>
      </c>
      <c r="M2080">
        <v>0</v>
      </c>
    </row>
    <row r="2081" spans="1:13" x14ac:dyDescent="0.25">
      <c r="A2081" s="1">
        <v>19.077777777777779</v>
      </c>
      <c r="B2081" s="1">
        <v>5.2777777777777777</v>
      </c>
      <c r="C2081" s="1">
        <v>163.56666666666666</v>
      </c>
      <c r="D2081" s="1">
        <v>0</v>
      </c>
      <c r="E2081" s="8">
        <f t="shared" si="128"/>
        <v>19</v>
      </c>
      <c r="F2081" s="8">
        <f t="shared" si="129"/>
        <v>5</v>
      </c>
      <c r="G2081" s="8">
        <f t="shared" si="130"/>
        <v>164</v>
      </c>
      <c r="H2081" s="8">
        <f t="shared" si="131"/>
        <v>0</v>
      </c>
      <c r="J2081">
        <v>19</v>
      </c>
      <c r="K2081">
        <v>5</v>
      </c>
      <c r="L2081">
        <v>164</v>
      </c>
      <c r="M2081">
        <v>0</v>
      </c>
    </row>
    <row r="2082" spans="1:13" x14ac:dyDescent="0.25">
      <c r="A2082" s="1">
        <v>19.333333333333332</v>
      </c>
      <c r="B2082" s="1">
        <v>2.7111111111111112</v>
      </c>
      <c r="C2082" s="1">
        <v>158.15555555555557</v>
      </c>
      <c r="D2082" s="1">
        <v>0</v>
      </c>
      <c r="E2082" s="8">
        <f t="shared" si="128"/>
        <v>19</v>
      </c>
      <c r="F2082" s="8">
        <f t="shared" si="129"/>
        <v>3</v>
      </c>
      <c r="G2082" s="8">
        <f t="shared" si="130"/>
        <v>158</v>
      </c>
      <c r="H2082" s="8">
        <f t="shared" si="131"/>
        <v>0</v>
      </c>
      <c r="J2082">
        <v>19</v>
      </c>
      <c r="K2082">
        <v>3</v>
      </c>
      <c r="L2082">
        <v>158</v>
      </c>
      <c r="M2082">
        <v>0</v>
      </c>
    </row>
    <row r="2083" spans="1:13" x14ac:dyDescent="0.25">
      <c r="A2083" s="1">
        <v>19.31111111111111</v>
      </c>
      <c r="B2083" s="1">
        <v>1.4</v>
      </c>
      <c r="C2083" s="1">
        <v>163.54444444444442</v>
      </c>
      <c r="D2083" s="1">
        <v>0</v>
      </c>
      <c r="E2083" s="8">
        <f t="shared" si="128"/>
        <v>19</v>
      </c>
      <c r="F2083" s="8">
        <f t="shared" si="129"/>
        <v>1</v>
      </c>
      <c r="G2083" s="8">
        <f t="shared" si="130"/>
        <v>164</v>
      </c>
      <c r="H2083" s="8">
        <f t="shared" si="131"/>
        <v>0</v>
      </c>
      <c r="J2083">
        <v>19</v>
      </c>
      <c r="K2083">
        <v>1</v>
      </c>
      <c r="L2083">
        <v>164</v>
      </c>
      <c r="M2083">
        <v>0</v>
      </c>
    </row>
    <row r="2084" spans="1:13" x14ac:dyDescent="0.25">
      <c r="A2084" s="1">
        <v>19.444444444444443</v>
      </c>
      <c r="B2084" s="1">
        <v>0.52222222222222225</v>
      </c>
      <c r="C2084" s="1">
        <v>157.76666666666665</v>
      </c>
      <c r="D2084" s="1">
        <v>0</v>
      </c>
      <c r="E2084" s="8">
        <f t="shared" si="128"/>
        <v>19</v>
      </c>
      <c r="F2084" s="8">
        <f t="shared" si="129"/>
        <v>1</v>
      </c>
      <c r="G2084" s="8">
        <f t="shared" si="130"/>
        <v>158</v>
      </c>
      <c r="H2084" s="8">
        <f t="shared" si="131"/>
        <v>0</v>
      </c>
      <c r="J2084">
        <v>19</v>
      </c>
      <c r="K2084">
        <v>1</v>
      </c>
      <c r="L2084">
        <v>158</v>
      </c>
      <c r="M2084">
        <v>0</v>
      </c>
    </row>
    <row r="2085" spans="1:13" x14ac:dyDescent="0.25">
      <c r="A2085" s="1">
        <v>20.855555555555554</v>
      </c>
      <c r="B2085" s="1">
        <v>20.277777777777779</v>
      </c>
      <c r="C2085" s="1">
        <v>175.25555555555556</v>
      </c>
      <c r="D2085" s="1">
        <v>16.766666666666666</v>
      </c>
      <c r="E2085" s="8">
        <f t="shared" si="128"/>
        <v>21</v>
      </c>
      <c r="F2085" s="8">
        <f t="shared" si="129"/>
        <v>20</v>
      </c>
      <c r="G2085" s="8">
        <f t="shared" si="130"/>
        <v>175</v>
      </c>
      <c r="H2085" s="8">
        <f t="shared" si="131"/>
        <v>17</v>
      </c>
      <c r="J2085">
        <v>21</v>
      </c>
      <c r="K2085">
        <v>20</v>
      </c>
      <c r="L2085">
        <v>175</v>
      </c>
      <c r="M2085">
        <v>17</v>
      </c>
    </row>
    <row r="2086" spans="1:13" x14ac:dyDescent="0.25">
      <c r="A2086" s="1">
        <v>59.655555555555559</v>
      </c>
      <c r="B2086" s="1">
        <v>95.088888888888889</v>
      </c>
      <c r="C2086" s="1">
        <v>171.7</v>
      </c>
      <c r="D2086" s="1">
        <v>37.799999999999997</v>
      </c>
      <c r="E2086" s="8">
        <f t="shared" si="128"/>
        <v>60</v>
      </c>
      <c r="F2086" s="8">
        <f t="shared" si="129"/>
        <v>95</v>
      </c>
      <c r="G2086" s="8">
        <f t="shared" si="130"/>
        <v>172</v>
      </c>
      <c r="H2086" s="8">
        <f t="shared" si="131"/>
        <v>38</v>
      </c>
      <c r="J2086">
        <v>60</v>
      </c>
      <c r="K2086">
        <v>95</v>
      </c>
      <c r="L2086">
        <v>172</v>
      </c>
      <c r="M2086">
        <v>38</v>
      </c>
    </row>
    <row r="2087" spans="1:13" x14ac:dyDescent="0.25">
      <c r="A2087" s="1">
        <v>82.144444444444446</v>
      </c>
      <c r="B2087" s="1">
        <v>100</v>
      </c>
      <c r="C2087" s="1">
        <v>159.57777777777778</v>
      </c>
      <c r="D2087" s="1">
        <v>65.055555555555557</v>
      </c>
      <c r="E2087" s="8">
        <f t="shared" si="128"/>
        <v>82</v>
      </c>
      <c r="F2087" s="8">
        <f t="shared" si="129"/>
        <v>100</v>
      </c>
      <c r="G2087" s="8">
        <f t="shared" si="130"/>
        <v>160</v>
      </c>
      <c r="H2087" s="8">
        <f t="shared" si="131"/>
        <v>65</v>
      </c>
      <c r="J2087">
        <v>82</v>
      </c>
      <c r="K2087">
        <v>100</v>
      </c>
      <c r="L2087">
        <v>160</v>
      </c>
      <c r="M2087">
        <v>65</v>
      </c>
    </row>
    <row r="2088" spans="1:13" x14ac:dyDescent="0.25">
      <c r="A2088" s="1">
        <v>82.166666666666671</v>
      </c>
      <c r="B2088" s="1">
        <v>100</v>
      </c>
      <c r="C2088" s="1">
        <v>168.42222222222222</v>
      </c>
      <c r="D2088" s="1">
        <v>65.577777777777783</v>
      </c>
      <c r="E2088" s="8">
        <f t="shared" si="128"/>
        <v>82</v>
      </c>
      <c r="F2088" s="8">
        <f t="shared" si="129"/>
        <v>100</v>
      </c>
      <c r="G2088" s="8">
        <f t="shared" si="130"/>
        <v>168</v>
      </c>
      <c r="H2088" s="8">
        <f t="shared" si="131"/>
        <v>66</v>
      </c>
      <c r="J2088">
        <v>82</v>
      </c>
      <c r="K2088">
        <v>100</v>
      </c>
      <c r="L2088">
        <v>168</v>
      </c>
      <c r="M2088">
        <v>66</v>
      </c>
    </row>
    <row r="2089" spans="1:13" x14ac:dyDescent="0.25">
      <c r="A2089" s="1">
        <v>82.477777777777789</v>
      </c>
      <c r="B2089" s="1">
        <v>46.444444444444443</v>
      </c>
      <c r="C2089" s="1">
        <v>171.56666666666666</v>
      </c>
      <c r="D2089" s="1">
        <v>65.555555555555557</v>
      </c>
      <c r="E2089" s="8">
        <f t="shared" si="128"/>
        <v>82</v>
      </c>
      <c r="F2089" s="8">
        <f t="shared" si="129"/>
        <v>46</v>
      </c>
      <c r="G2089" s="8">
        <f t="shared" si="130"/>
        <v>172</v>
      </c>
      <c r="H2089" s="8">
        <f t="shared" si="131"/>
        <v>66</v>
      </c>
      <c r="J2089">
        <v>82</v>
      </c>
      <c r="K2089">
        <v>46</v>
      </c>
      <c r="L2089">
        <v>172</v>
      </c>
      <c r="M2089">
        <v>66</v>
      </c>
    </row>
    <row r="2090" spans="1:13" x14ac:dyDescent="0.25">
      <c r="A2090" s="1">
        <v>80.555555555555557</v>
      </c>
      <c r="B2090" s="1">
        <v>8.0777777777777775</v>
      </c>
      <c r="C2090" s="1">
        <v>173.07777777777778</v>
      </c>
      <c r="D2090" s="1">
        <v>90.066666666666663</v>
      </c>
      <c r="E2090" s="8">
        <f t="shared" si="128"/>
        <v>81</v>
      </c>
      <c r="F2090" s="8">
        <f t="shared" si="129"/>
        <v>8</v>
      </c>
      <c r="G2090" s="8">
        <f t="shared" si="130"/>
        <v>173</v>
      </c>
      <c r="H2090" s="8">
        <f t="shared" si="131"/>
        <v>90</v>
      </c>
      <c r="J2090">
        <v>81</v>
      </c>
      <c r="K2090">
        <v>8</v>
      </c>
      <c r="L2090">
        <v>173</v>
      </c>
      <c r="M2090">
        <v>90</v>
      </c>
    </row>
    <row r="2091" spans="1:13" x14ac:dyDescent="0.25">
      <c r="A2091" s="1">
        <v>80.211111111111109</v>
      </c>
      <c r="B2091" s="1">
        <v>7.3666666666666663</v>
      </c>
      <c r="C2091" s="1">
        <v>173.01111111111112</v>
      </c>
      <c r="D2091" s="1">
        <v>89.655555555555551</v>
      </c>
      <c r="E2091" s="8">
        <f t="shared" si="128"/>
        <v>80</v>
      </c>
      <c r="F2091" s="8">
        <f t="shared" si="129"/>
        <v>7</v>
      </c>
      <c r="G2091" s="8">
        <f t="shared" si="130"/>
        <v>173</v>
      </c>
      <c r="H2091" s="8">
        <f t="shared" si="131"/>
        <v>90</v>
      </c>
      <c r="J2091">
        <v>80</v>
      </c>
      <c r="K2091">
        <v>7</v>
      </c>
      <c r="L2091">
        <v>173</v>
      </c>
      <c r="M2091">
        <v>90</v>
      </c>
    </row>
    <row r="2092" spans="1:13" x14ac:dyDescent="0.25">
      <c r="A2092" s="1">
        <v>69.222222222222229</v>
      </c>
      <c r="B2092" s="1">
        <v>8.9555555555555557</v>
      </c>
      <c r="C2092" s="1">
        <v>172.9</v>
      </c>
      <c r="D2092" s="1">
        <v>63.888888888888886</v>
      </c>
      <c r="E2092" s="8">
        <f t="shared" si="128"/>
        <v>69</v>
      </c>
      <c r="F2092" s="8">
        <f t="shared" si="129"/>
        <v>9</v>
      </c>
      <c r="G2092" s="8">
        <f t="shared" si="130"/>
        <v>173</v>
      </c>
      <c r="H2092" s="8">
        <f t="shared" si="131"/>
        <v>64</v>
      </c>
      <c r="J2092">
        <v>69</v>
      </c>
      <c r="K2092">
        <v>9</v>
      </c>
      <c r="L2092">
        <v>173</v>
      </c>
      <c r="M2092">
        <v>64</v>
      </c>
    </row>
    <row r="2093" spans="1:13" x14ac:dyDescent="0.25">
      <c r="A2093" s="1">
        <v>69.033333333333331</v>
      </c>
      <c r="B2093" s="1">
        <v>46.922222222222224</v>
      </c>
      <c r="C2093" s="1">
        <v>173</v>
      </c>
      <c r="D2093" s="1">
        <v>70.833333333333329</v>
      </c>
      <c r="E2093" s="8">
        <f t="shared" si="128"/>
        <v>69</v>
      </c>
      <c r="F2093" s="8">
        <f t="shared" si="129"/>
        <v>47</v>
      </c>
      <c r="G2093" s="8">
        <f t="shared" si="130"/>
        <v>173</v>
      </c>
      <c r="H2093" s="8">
        <f t="shared" si="131"/>
        <v>71</v>
      </c>
      <c r="J2093">
        <v>69</v>
      </c>
      <c r="K2093">
        <v>47</v>
      </c>
      <c r="L2093">
        <v>173</v>
      </c>
      <c r="M2093">
        <v>71</v>
      </c>
    </row>
    <row r="2094" spans="1:13" x14ac:dyDescent="0.25">
      <c r="A2094" s="1">
        <v>83.188888888888883</v>
      </c>
      <c r="B2094" s="1">
        <v>97.3</v>
      </c>
      <c r="C2094" s="1">
        <v>173</v>
      </c>
      <c r="D2094" s="1">
        <v>5.6888888888888891</v>
      </c>
      <c r="E2094" s="8">
        <f t="shared" si="128"/>
        <v>83</v>
      </c>
      <c r="F2094" s="8">
        <f t="shared" si="129"/>
        <v>97</v>
      </c>
      <c r="G2094" s="8">
        <f t="shared" si="130"/>
        <v>173</v>
      </c>
      <c r="H2094" s="8">
        <f t="shared" si="131"/>
        <v>6</v>
      </c>
      <c r="J2094">
        <v>83</v>
      </c>
      <c r="K2094">
        <v>97</v>
      </c>
      <c r="L2094">
        <v>173</v>
      </c>
      <c r="M2094">
        <v>6</v>
      </c>
    </row>
    <row r="2095" spans="1:13" x14ac:dyDescent="0.25">
      <c r="A2095" s="1">
        <v>137.17777777777778</v>
      </c>
      <c r="B2095" s="1">
        <v>97.933333333333337</v>
      </c>
      <c r="C2095" s="1">
        <v>153.96666666666667</v>
      </c>
      <c r="D2095" s="1">
        <v>50.166666666666664</v>
      </c>
      <c r="E2095" s="8">
        <f t="shared" si="128"/>
        <v>137</v>
      </c>
      <c r="F2095" s="8">
        <f t="shared" si="129"/>
        <v>98</v>
      </c>
      <c r="G2095" s="8">
        <f t="shared" si="130"/>
        <v>154</v>
      </c>
      <c r="H2095" s="8">
        <f t="shared" si="131"/>
        <v>50</v>
      </c>
      <c r="J2095">
        <v>137</v>
      </c>
      <c r="K2095">
        <v>98</v>
      </c>
      <c r="L2095">
        <v>154</v>
      </c>
      <c r="M2095">
        <v>50</v>
      </c>
    </row>
    <row r="2096" spans="1:13" x14ac:dyDescent="0.25">
      <c r="A2096" s="1">
        <v>136.04444444444445</v>
      </c>
      <c r="B2096" s="1">
        <v>12.011111111111111</v>
      </c>
      <c r="C2096" s="1">
        <v>125.16666666666666</v>
      </c>
      <c r="D2096" s="1">
        <v>81.477777777777774</v>
      </c>
      <c r="E2096" s="8">
        <f t="shared" si="128"/>
        <v>136</v>
      </c>
      <c r="F2096" s="8">
        <f t="shared" si="129"/>
        <v>12</v>
      </c>
      <c r="G2096" s="8">
        <f t="shared" si="130"/>
        <v>125</v>
      </c>
      <c r="H2096" s="8">
        <f t="shared" si="131"/>
        <v>81</v>
      </c>
      <c r="J2096">
        <v>136</v>
      </c>
      <c r="K2096">
        <v>12</v>
      </c>
      <c r="L2096">
        <v>125</v>
      </c>
      <c r="M2096">
        <v>81</v>
      </c>
    </row>
    <row r="2097" spans="1:13" x14ac:dyDescent="0.25">
      <c r="A2097" s="1">
        <v>136.87777777777779</v>
      </c>
      <c r="B2097" s="1">
        <v>7.6222222222222218</v>
      </c>
      <c r="C2097" s="1">
        <v>116.23333333333332</v>
      </c>
      <c r="D2097" s="1">
        <v>92.477777777777774</v>
      </c>
      <c r="E2097" s="8">
        <f t="shared" si="128"/>
        <v>137</v>
      </c>
      <c r="F2097" s="8">
        <f t="shared" si="129"/>
        <v>8</v>
      </c>
      <c r="G2097" s="8">
        <f t="shared" si="130"/>
        <v>116</v>
      </c>
      <c r="H2097" s="8">
        <f t="shared" si="131"/>
        <v>92</v>
      </c>
      <c r="J2097">
        <v>137</v>
      </c>
      <c r="K2097">
        <v>8</v>
      </c>
      <c r="L2097">
        <v>116</v>
      </c>
      <c r="M2097">
        <v>92</v>
      </c>
    </row>
    <row r="2098" spans="1:13" x14ac:dyDescent="0.25">
      <c r="A2098" s="1">
        <v>134.32222222222222</v>
      </c>
      <c r="B2098" s="1">
        <v>8.9777777777777779</v>
      </c>
      <c r="C2098" s="1">
        <v>117.53333333333333</v>
      </c>
      <c r="D2098" s="1">
        <v>91</v>
      </c>
      <c r="E2098" s="8">
        <f t="shared" si="128"/>
        <v>134</v>
      </c>
      <c r="F2098" s="8">
        <f t="shared" si="129"/>
        <v>9</v>
      </c>
      <c r="G2098" s="8">
        <f t="shared" si="130"/>
        <v>118</v>
      </c>
      <c r="H2098" s="8">
        <f t="shared" si="131"/>
        <v>91</v>
      </c>
      <c r="J2098">
        <v>134</v>
      </c>
      <c r="K2098">
        <v>9</v>
      </c>
      <c r="L2098">
        <v>118</v>
      </c>
      <c r="M2098">
        <v>91</v>
      </c>
    </row>
    <row r="2099" spans="1:13" x14ac:dyDescent="0.25">
      <c r="A2099" s="1">
        <v>133.55555555555554</v>
      </c>
      <c r="B2099" s="1">
        <v>7.9</v>
      </c>
      <c r="C2099" s="1">
        <v>116.8</v>
      </c>
      <c r="D2099" s="1">
        <v>89.666666666666671</v>
      </c>
      <c r="E2099" s="8">
        <f t="shared" si="128"/>
        <v>134</v>
      </c>
      <c r="F2099" s="8">
        <f t="shared" si="129"/>
        <v>8</v>
      </c>
      <c r="G2099" s="8">
        <f t="shared" si="130"/>
        <v>117</v>
      </c>
      <c r="H2099" s="8">
        <f t="shared" si="131"/>
        <v>90</v>
      </c>
      <c r="J2099">
        <v>134</v>
      </c>
      <c r="K2099">
        <v>8</v>
      </c>
      <c r="L2099">
        <v>117</v>
      </c>
      <c r="M2099">
        <v>90</v>
      </c>
    </row>
    <row r="2100" spans="1:13" x14ac:dyDescent="0.25">
      <c r="A2100" s="1">
        <v>92.433333333333337</v>
      </c>
      <c r="B2100" s="1">
        <v>11.311111111111112</v>
      </c>
      <c r="C2100" s="1">
        <v>116.43333333333334</v>
      </c>
      <c r="D2100" s="1">
        <v>93.022222222222226</v>
      </c>
      <c r="E2100" s="8">
        <f t="shared" si="128"/>
        <v>92</v>
      </c>
      <c r="F2100" s="8">
        <f t="shared" si="129"/>
        <v>11</v>
      </c>
      <c r="G2100" s="8">
        <f t="shared" si="130"/>
        <v>116</v>
      </c>
      <c r="H2100" s="8">
        <f t="shared" si="131"/>
        <v>93</v>
      </c>
      <c r="J2100">
        <v>92</v>
      </c>
      <c r="K2100">
        <v>11</v>
      </c>
      <c r="L2100">
        <v>116</v>
      </c>
      <c r="M2100">
        <v>93</v>
      </c>
    </row>
    <row r="2101" spans="1:13" x14ac:dyDescent="0.25">
      <c r="A2101" s="1">
        <v>68.48888888888888</v>
      </c>
      <c r="B2101" s="1">
        <v>83.222222222222229</v>
      </c>
      <c r="C2101" s="1">
        <v>118</v>
      </c>
      <c r="D2101" s="1">
        <v>32.922222222222224</v>
      </c>
      <c r="E2101" s="8">
        <f t="shared" si="128"/>
        <v>68</v>
      </c>
      <c r="F2101" s="8">
        <f t="shared" si="129"/>
        <v>83</v>
      </c>
      <c r="G2101" s="8">
        <f t="shared" si="130"/>
        <v>118</v>
      </c>
      <c r="H2101" s="8">
        <f t="shared" si="131"/>
        <v>33</v>
      </c>
      <c r="J2101">
        <v>68</v>
      </c>
      <c r="K2101">
        <v>83</v>
      </c>
      <c r="L2101">
        <v>118</v>
      </c>
      <c r="M2101">
        <v>33</v>
      </c>
    </row>
    <row r="2102" spans="1:13" x14ac:dyDescent="0.25">
      <c r="A2102" s="1">
        <v>68.75555555555556</v>
      </c>
      <c r="B2102" s="1">
        <v>99.922222222222217</v>
      </c>
      <c r="C2102" s="1">
        <v>118.01111111111112</v>
      </c>
      <c r="D2102" s="1">
        <v>0.2</v>
      </c>
      <c r="E2102" s="8">
        <f t="shared" si="128"/>
        <v>69</v>
      </c>
      <c r="F2102" s="8">
        <f t="shared" si="129"/>
        <v>100</v>
      </c>
      <c r="G2102" s="8">
        <f t="shared" si="130"/>
        <v>118</v>
      </c>
      <c r="H2102" s="8">
        <f t="shared" si="131"/>
        <v>0</v>
      </c>
      <c r="J2102">
        <v>69</v>
      </c>
      <c r="K2102">
        <v>100</v>
      </c>
      <c r="L2102">
        <v>118</v>
      </c>
      <c r="M2102">
        <v>0</v>
      </c>
    </row>
    <row r="2103" spans="1:13" x14ac:dyDescent="0.25">
      <c r="A2103" s="1">
        <v>68.87777777777778</v>
      </c>
      <c r="B2103" s="1">
        <v>99.4</v>
      </c>
      <c r="C2103" s="1">
        <v>118</v>
      </c>
      <c r="D2103" s="1">
        <v>0</v>
      </c>
      <c r="E2103" s="8">
        <f t="shared" si="128"/>
        <v>69</v>
      </c>
      <c r="F2103" s="8">
        <f t="shared" si="129"/>
        <v>99</v>
      </c>
      <c r="G2103" s="8">
        <f t="shared" si="130"/>
        <v>118</v>
      </c>
      <c r="H2103" s="8">
        <f t="shared" si="131"/>
        <v>0</v>
      </c>
      <c r="J2103">
        <v>69</v>
      </c>
      <c r="K2103">
        <v>99</v>
      </c>
      <c r="L2103">
        <v>118</v>
      </c>
      <c r="M2103">
        <v>0</v>
      </c>
    </row>
    <row r="2104" spans="1:13" x14ac:dyDescent="0.25">
      <c r="A2104" s="1">
        <v>68.644444444444446</v>
      </c>
      <c r="B2104" s="1">
        <v>29.755555555555556</v>
      </c>
      <c r="C2104" s="1">
        <v>118</v>
      </c>
      <c r="D2104" s="1">
        <v>10.222222222222221</v>
      </c>
      <c r="E2104" s="8">
        <f t="shared" si="128"/>
        <v>69</v>
      </c>
      <c r="F2104" s="8">
        <f t="shared" si="129"/>
        <v>30</v>
      </c>
      <c r="G2104" s="8">
        <f t="shared" si="130"/>
        <v>118</v>
      </c>
      <c r="H2104" s="8">
        <f t="shared" si="131"/>
        <v>10</v>
      </c>
      <c r="J2104">
        <v>69</v>
      </c>
      <c r="K2104">
        <v>30</v>
      </c>
      <c r="L2104">
        <v>118</v>
      </c>
      <c r="M2104">
        <v>10</v>
      </c>
    </row>
    <row r="2105" spans="1:13" x14ac:dyDescent="0.25">
      <c r="A2105" s="1">
        <v>109.11111111111111</v>
      </c>
      <c r="B2105" s="1">
        <v>93.9</v>
      </c>
      <c r="C2105" s="1">
        <v>117.15555555555557</v>
      </c>
      <c r="D2105" s="1">
        <v>66.477777777777774</v>
      </c>
      <c r="E2105" s="8">
        <f t="shared" si="128"/>
        <v>109</v>
      </c>
      <c r="F2105" s="8">
        <f t="shared" si="129"/>
        <v>94</v>
      </c>
      <c r="G2105" s="8">
        <f t="shared" si="130"/>
        <v>117</v>
      </c>
      <c r="H2105" s="8">
        <f t="shared" si="131"/>
        <v>66</v>
      </c>
      <c r="J2105">
        <v>109</v>
      </c>
      <c r="K2105">
        <v>94</v>
      </c>
      <c r="L2105">
        <v>117</v>
      </c>
      <c r="M2105">
        <v>66</v>
      </c>
    </row>
    <row r="2106" spans="1:13" x14ac:dyDescent="0.25">
      <c r="A2106" s="1">
        <v>137.06666666666666</v>
      </c>
      <c r="B2106" s="1">
        <v>100</v>
      </c>
      <c r="C2106" s="1">
        <v>117.56666666666666</v>
      </c>
      <c r="D2106" s="1">
        <v>63.355555555555554</v>
      </c>
      <c r="E2106" s="8">
        <f t="shared" si="128"/>
        <v>137</v>
      </c>
      <c r="F2106" s="8">
        <f t="shared" si="129"/>
        <v>100</v>
      </c>
      <c r="G2106" s="8">
        <f t="shared" si="130"/>
        <v>118</v>
      </c>
      <c r="H2106" s="8">
        <f t="shared" si="131"/>
        <v>63</v>
      </c>
      <c r="J2106">
        <v>137</v>
      </c>
      <c r="K2106">
        <v>100</v>
      </c>
      <c r="L2106">
        <v>118</v>
      </c>
      <c r="M2106">
        <v>63</v>
      </c>
    </row>
    <row r="2107" spans="1:13" x14ac:dyDescent="0.25">
      <c r="A2107" s="1">
        <v>136.93333333333334</v>
      </c>
      <c r="B2107" s="1">
        <v>100</v>
      </c>
      <c r="C2107" s="1">
        <v>113.26666666666667</v>
      </c>
      <c r="D2107" s="1">
        <v>66.322222222222223</v>
      </c>
      <c r="E2107" s="8">
        <f t="shared" si="128"/>
        <v>137</v>
      </c>
      <c r="F2107" s="8">
        <f t="shared" si="129"/>
        <v>100</v>
      </c>
      <c r="G2107" s="8">
        <f t="shared" si="130"/>
        <v>113</v>
      </c>
      <c r="H2107" s="8">
        <f t="shared" si="131"/>
        <v>66</v>
      </c>
      <c r="J2107">
        <v>137</v>
      </c>
      <c r="K2107">
        <v>100</v>
      </c>
      <c r="L2107">
        <v>113</v>
      </c>
      <c r="M2107">
        <v>66</v>
      </c>
    </row>
    <row r="2108" spans="1:13" x14ac:dyDescent="0.25">
      <c r="A2108" s="1">
        <v>129.45555555555555</v>
      </c>
      <c r="B2108" s="1">
        <v>63.222222222222221</v>
      </c>
      <c r="C2108" s="1">
        <v>105.72222222222223</v>
      </c>
      <c r="D2108" s="1">
        <v>26.655555555555555</v>
      </c>
      <c r="E2108" s="8">
        <f t="shared" si="128"/>
        <v>129</v>
      </c>
      <c r="F2108" s="8">
        <f t="shared" si="129"/>
        <v>63</v>
      </c>
      <c r="G2108" s="8">
        <f t="shared" si="130"/>
        <v>106</v>
      </c>
      <c r="H2108" s="8">
        <f t="shared" si="131"/>
        <v>27</v>
      </c>
      <c r="J2108">
        <v>129</v>
      </c>
      <c r="K2108">
        <v>63</v>
      </c>
      <c r="L2108">
        <v>106</v>
      </c>
      <c r="M2108">
        <v>27</v>
      </c>
    </row>
    <row r="2109" spans="1:13" x14ac:dyDescent="0.25">
      <c r="A2109" s="1">
        <v>135.01111111111112</v>
      </c>
      <c r="B2109" s="1">
        <v>89.722222222222229</v>
      </c>
      <c r="C2109" s="1">
        <v>112.27777777777779</v>
      </c>
      <c r="D2109" s="1">
        <v>0</v>
      </c>
      <c r="E2109" s="8">
        <f t="shared" si="128"/>
        <v>135</v>
      </c>
      <c r="F2109" s="8">
        <f t="shared" si="129"/>
        <v>90</v>
      </c>
      <c r="G2109" s="8">
        <f t="shared" si="130"/>
        <v>112</v>
      </c>
      <c r="H2109" s="8">
        <f t="shared" si="131"/>
        <v>0</v>
      </c>
      <c r="J2109">
        <v>135</v>
      </c>
      <c r="K2109">
        <v>90</v>
      </c>
      <c r="L2109">
        <v>112</v>
      </c>
      <c r="M2109">
        <v>0</v>
      </c>
    </row>
    <row r="2110" spans="1:13" x14ac:dyDescent="0.25">
      <c r="A2110" s="1">
        <v>133.75555555555556</v>
      </c>
      <c r="B2110" s="1">
        <v>87.844444444444449</v>
      </c>
      <c r="C2110" s="1">
        <v>119.25555555555556</v>
      </c>
      <c r="D2110" s="1">
        <v>0</v>
      </c>
      <c r="E2110" s="8">
        <f t="shared" si="128"/>
        <v>134</v>
      </c>
      <c r="F2110" s="8">
        <f t="shared" si="129"/>
        <v>88</v>
      </c>
      <c r="G2110" s="8">
        <f t="shared" si="130"/>
        <v>119</v>
      </c>
      <c r="H2110" s="8">
        <f t="shared" si="131"/>
        <v>0</v>
      </c>
      <c r="J2110">
        <v>134</v>
      </c>
      <c r="K2110">
        <v>88</v>
      </c>
      <c r="L2110">
        <v>119</v>
      </c>
      <c r="M2110">
        <v>0</v>
      </c>
    </row>
    <row r="2111" spans="1:13" x14ac:dyDescent="0.25">
      <c r="A2111" s="1">
        <v>113.28888888888889</v>
      </c>
      <c r="B2111" s="1">
        <v>62.911111111111111</v>
      </c>
      <c r="C2111" s="1">
        <v>118.38888888888889</v>
      </c>
      <c r="D2111" s="1">
        <v>0.51111111111111107</v>
      </c>
      <c r="E2111" s="8">
        <f t="shared" si="128"/>
        <v>113</v>
      </c>
      <c r="F2111" s="8">
        <f t="shared" si="129"/>
        <v>63</v>
      </c>
      <c r="G2111" s="8">
        <f t="shared" si="130"/>
        <v>118</v>
      </c>
      <c r="H2111" s="8">
        <f t="shared" si="131"/>
        <v>1</v>
      </c>
      <c r="J2111">
        <v>113</v>
      </c>
      <c r="K2111">
        <v>63</v>
      </c>
      <c r="L2111">
        <v>118</v>
      </c>
      <c r="M2111">
        <v>1</v>
      </c>
    </row>
    <row r="2112" spans="1:13" x14ac:dyDescent="0.25">
      <c r="A2112" s="1">
        <v>74.355555555555554</v>
      </c>
      <c r="B2112" s="1">
        <v>9.9777777777777779</v>
      </c>
      <c r="C2112" s="1">
        <v>118.4</v>
      </c>
      <c r="D2112" s="1">
        <v>0.51111111111111107</v>
      </c>
      <c r="E2112" s="8">
        <f t="shared" si="128"/>
        <v>74</v>
      </c>
      <c r="F2112" s="8">
        <f t="shared" si="129"/>
        <v>10</v>
      </c>
      <c r="G2112" s="8">
        <f t="shared" si="130"/>
        <v>118</v>
      </c>
      <c r="H2112" s="8">
        <f t="shared" si="131"/>
        <v>1</v>
      </c>
      <c r="J2112">
        <v>74</v>
      </c>
      <c r="K2112">
        <v>10</v>
      </c>
      <c r="L2112">
        <v>118</v>
      </c>
      <c r="M2112">
        <v>1</v>
      </c>
    </row>
    <row r="2113" spans="1:13" x14ac:dyDescent="0.25">
      <c r="A2113" s="1">
        <v>74.5</v>
      </c>
      <c r="B2113" s="1">
        <v>5.8888888888888893</v>
      </c>
      <c r="C2113" s="1">
        <v>119.73333333333333</v>
      </c>
      <c r="D2113" s="1">
        <v>0</v>
      </c>
      <c r="E2113" s="8">
        <f t="shared" si="128"/>
        <v>75</v>
      </c>
      <c r="F2113" s="8">
        <f t="shared" si="129"/>
        <v>6</v>
      </c>
      <c r="G2113" s="8">
        <f t="shared" si="130"/>
        <v>120</v>
      </c>
      <c r="H2113" s="8">
        <f t="shared" si="131"/>
        <v>0</v>
      </c>
      <c r="J2113">
        <v>75</v>
      </c>
      <c r="K2113">
        <v>6</v>
      </c>
      <c r="L2113">
        <v>120</v>
      </c>
      <c r="M2113">
        <v>0</v>
      </c>
    </row>
    <row r="2114" spans="1:13" x14ac:dyDescent="0.25">
      <c r="A2114" s="1">
        <v>109.48888888888889</v>
      </c>
      <c r="B2114" s="1">
        <v>41.411111111111111</v>
      </c>
      <c r="C2114" s="1">
        <v>113.3</v>
      </c>
      <c r="D2114" s="1">
        <v>13.133333333333333</v>
      </c>
      <c r="E2114" s="8">
        <f t="shared" si="128"/>
        <v>109</v>
      </c>
      <c r="F2114" s="8">
        <f t="shared" si="129"/>
        <v>41</v>
      </c>
      <c r="G2114" s="8">
        <f t="shared" si="130"/>
        <v>113</v>
      </c>
      <c r="H2114" s="8">
        <f t="shared" si="131"/>
        <v>13</v>
      </c>
      <c r="J2114">
        <v>109</v>
      </c>
      <c r="K2114">
        <v>41</v>
      </c>
      <c r="L2114">
        <v>113</v>
      </c>
      <c r="M2114">
        <v>13</v>
      </c>
    </row>
    <row r="2115" spans="1:13" x14ac:dyDescent="0.25">
      <c r="A2115" s="1">
        <v>136.74444444444444</v>
      </c>
      <c r="B2115" s="1">
        <v>89.388888888888886</v>
      </c>
      <c r="C2115" s="1">
        <v>118.37777777777778</v>
      </c>
      <c r="D2115" s="1">
        <v>5.5555555555555552E-2</v>
      </c>
      <c r="E2115" s="8">
        <f t="shared" ref="E2115:E2178" si="132">ROUND(A2115,0)</f>
        <v>137</v>
      </c>
      <c r="F2115" s="8">
        <f t="shared" ref="F2115:F2178" si="133">ROUND(B2115,0)</f>
        <v>89</v>
      </c>
      <c r="G2115" s="8">
        <f t="shared" ref="G2115:G2178" si="134">ROUND(C2115,0)</f>
        <v>118</v>
      </c>
      <c r="H2115" s="8">
        <f t="shared" ref="H2115:H2178" si="135">ROUND(D2115,0)</f>
        <v>0</v>
      </c>
      <c r="J2115">
        <v>137</v>
      </c>
      <c r="K2115">
        <v>89</v>
      </c>
      <c r="L2115">
        <v>118</v>
      </c>
      <c r="M2115">
        <v>0</v>
      </c>
    </row>
    <row r="2116" spans="1:13" x14ac:dyDescent="0.25">
      <c r="A2116" s="1">
        <v>136.3111111111111</v>
      </c>
      <c r="B2116" s="1">
        <v>98.811111111111117</v>
      </c>
      <c r="C2116" s="1">
        <v>120.8</v>
      </c>
      <c r="D2116" s="1">
        <v>53.2</v>
      </c>
      <c r="E2116" s="8">
        <f t="shared" si="132"/>
        <v>136</v>
      </c>
      <c r="F2116" s="8">
        <f t="shared" si="133"/>
        <v>99</v>
      </c>
      <c r="G2116" s="8">
        <f t="shared" si="134"/>
        <v>121</v>
      </c>
      <c r="H2116" s="8">
        <f t="shared" si="135"/>
        <v>53</v>
      </c>
      <c r="J2116">
        <v>136</v>
      </c>
      <c r="K2116">
        <v>99</v>
      </c>
      <c r="L2116">
        <v>121</v>
      </c>
      <c r="M2116">
        <v>53</v>
      </c>
    </row>
    <row r="2117" spans="1:13" x14ac:dyDescent="0.25">
      <c r="A2117" s="1">
        <v>135.53333333333333</v>
      </c>
      <c r="B2117" s="1">
        <v>100</v>
      </c>
      <c r="C2117" s="1">
        <v>119.24444444444444</v>
      </c>
      <c r="D2117" s="1">
        <v>62.855555555555554</v>
      </c>
      <c r="E2117" s="8">
        <f t="shared" si="132"/>
        <v>136</v>
      </c>
      <c r="F2117" s="8">
        <f t="shared" si="133"/>
        <v>100</v>
      </c>
      <c r="G2117" s="8">
        <f t="shared" si="134"/>
        <v>119</v>
      </c>
      <c r="H2117" s="8">
        <f t="shared" si="135"/>
        <v>63</v>
      </c>
      <c r="J2117">
        <v>136</v>
      </c>
      <c r="K2117">
        <v>100</v>
      </c>
      <c r="L2117">
        <v>119</v>
      </c>
      <c r="M2117">
        <v>63</v>
      </c>
    </row>
    <row r="2118" spans="1:13" x14ac:dyDescent="0.25">
      <c r="A2118" s="1">
        <v>133.92222222222222</v>
      </c>
      <c r="B2118" s="1">
        <v>100</v>
      </c>
      <c r="C2118" s="1">
        <v>120.97777777777777</v>
      </c>
      <c r="D2118" s="1">
        <v>67</v>
      </c>
      <c r="E2118" s="8">
        <f t="shared" si="132"/>
        <v>134</v>
      </c>
      <c r="F2118" s="8">
        <f t="shared" si="133"/>
        <v>100</v>
      </c>
      <c r="G2118" s="8">
        <f t="shared" si="134"/>
        <v>121</v>
      </c>
      <c r="H2118" s="8">
        <f t="shared" si="135"/>
        <v>67</v>
      </c>
      <c r="J2118">
        <v>134</v>
      </c>
      <c r="K2118">
        <v>100</v>
      </c>
      <c r="L2118">
        <v>121</v>
      </c>
      <c r="M2118">
        <v>67</v>
      </c>
    </row>
    <row r="2119" spans="1:13" x14ac:dyDescent="0.25">
      <c r="A2119" s="1">
        <v>133.29999999999998</v>
      </c>
      <c r="B2119" s="1">
        <v>97.977777777777774</v>
      </c>
      <c r="C2119" s="1">
        <v>120.97777777777777</v>
      </c>
      <c r="D2119" s="1">
        <v>63</v>
      </c>
      <c r="E2119" s="8">
        <f t="shared" si="132"/>
        <v>133</v>
      </c>
      <c r="F2119" s="8">
        <f t="shared" si="133"/>
        <v>98</v>
      </c>
      <c r="G2119" s="8">
        <f t="shared" si="134"/>
        <v>121</v>
      </c>
      <c r="H2119" s="8">
        <f t="shared" si="135"/>
        <v>63</v>
      </c>
      <c r="J2119">
        <v>133</v>
      </c>
      <c r="K2119">
        <v>98</v>
      </c>
      <c r="L2119">
        <v>121</v>
      </c>
      <c r="M2119">
        <v>63</v>
      </c>
    </row>
    <row r="2120" spans="1:13" x14ac:dyDescent="0.25">
      <c r="A2120" s="1">
        <v>101.15555555555557</v>
      </c>
      <c r="B2120" s="1">
        <v>17.733333333333334</v>
      </c>
      <c r="C2120" s="1">
        <v>111.36666666666666</v>
      </c>
      <c r="D2120" s="1">
        <v>22.944444444444443</v>
      </c>
      <c r="E2120" s="8">
        <f t="shared" si="132"/>
        <v>101</v>
      </c>
      <c r="F2120" s="8">
        <f t="shared" si="133"/>
        <v>18</v>
      </c>
      <c r="G2120" s="8">
        <f t="shared" si="134"/>
        <v>111</v>
      </c>
      <c r="H2120" s="8">
        <f t="shared" si="135"/>
        <v>23</v>
      </c>
      <c r="J2120">
        <v>101</v>
      </c>
      <c r="K2120">
        <v>18</v>
      </c>
      <c r="L2120">
        <v>111</v>
      </c>
      <c r="M2120">
        <v>23</v>
      </c>
    </row>
    <row r="2121" spans="1:13" x14ac:dyDescent="0.25">
      <c r="A2121" s="1">
        <v>73.944444444444443</v>
      </c>
      <c r="B2121" s="1">
        <v>8</v>
      </c>
      <c r="C2121" s="1">
        <v>116.81111111111112</v>
      </c>
      <c r="D2121" s="1">
        <v>8.4777777777777779</v>
      </c>
      <c r="E2121" s="8">
        <f t="shared" si="132"/>
        <v>74</v>
      </c>
      <c r="F2121" s="8">
        <f t="shared" si="133"/>
        <v>8</v>
      </c>
      <c r="G2121" s="8">
        <f t="shared" si="134"/>
        <v>117</v>
      </c>
      <c r="H2121" s="8">
        <f t="shared" si="135"/>
        <v>8</v>
      </c>
      <c r="J2121">
        <v>74</v>
      </c>
      <c r="K2121">
        <v>8</v>
      </c>
      <c r="L2121">
        <v>117</v>
      </c>
      <c r="M2121">
        <v>8</v>
      </c>
    </row>
    <row r="2122" spans="1:13" x14ac:dyDescent="0.25">
      <c r="A2122" s="1">
        <v>73.966666666666669</v>
      </c>
      <c r="B2122" s="1">
        <v>7.4111111111111114</v>
      </c>
      <c r="C2122" s="1">
        <v>123.87777777777778</v>
      </c>
      <c r="D2122" s="1">
        <v>9.0111111111111111</v>
      </c>
      <c r="E2122" s="8">
        <f t="shared" si="132"/>
        <v>74</v>
      </c>
      <c r="F2122" s="8">
        <f t="shared" si="133"/>
        <v>7</v>
      </c>
      <c r="G2122" s="8">
        <f t="shared" si="134"/>
        <v>124</v>
      </c>
      <c r="H2122" s="8">
        <f t="shared" si="135"/>
        <v>9</v>
      </c>
      <c r="J2122">
        <v>74</v>
      </c>
      <c r="K2122">
        <v>7</v>
      </c>
      <c r="L2122">
        <v>124</v>
      </c>
      <c r="M2122">
        <v>9</v>
      </c>
    </row>
    <row r="2123" spans="1:13" x14ac:dyDescent="0.25">
      <c r="A2123" s="1">
        <v>74.022222222222226</v>
      </c>
      <c r="B2123" s="1">
        <v>8.7666666666666675</v>
      </c>
      <c r="C2123" s="1">
        <v>136.82222222222222</v>
      </c>
      <c r="D2123" s="1">
        <v>1.1111111111111112E-2</v>
      </c>
      <c r="E2123" s="8">
        <f t="shared" si="132"/>
        <v>74</v>
      </c>
      <c r="F2123" s="8">
        <f t="shared" si="133"/>
        <v>9</v>
      </c>
      <c r="G2123" s="8">
        <f t="shared" si="134"/>
        <v>137</v>
      </c>
      <c r="H2123" s="8">
        <f t="shared" si="135"/>
        <v>0</v>
      </c>
      <c r="J2123">
        <v>74</v>
      </c>
      <c r="K2123">
        <v>9</v>
      </c>
      <c r="L2123">
        <v>137</v>
      </c>
      <c r="M2123">
        <v>0</v>
      </c>
    </row>
    <row r="2124" spans="1:13" x14ac:dyDescent="0.25">
      <c r="A2124" s="1">
        <v>57.277777777777779</v>
      </c>
      <c r="B2124" s="1">
        <v>23.744444444444444</v>
      </c>
      <c r="C2124" s="1">
        <v>184.27777777777777</v>
      </c>
      <c r="D2124" s="1">
        <v>12.355555555555556</v>
      </c>
      <c r="E2124" s="8">
        <f t="shared" si="132"/>
        <v>57</v>
      </c>
      <c r="F2124" s="8">
        <f t="shared" si="133"/>
        <v>24</v>
      </c>
      <c r="G2124" s="8">
        <f t="shared" si="134"/>
        <v>184</v>
      </c>
      <c r="H2124" s="8">
        <f t="shared" si="135"/>
        <v>12</v>
      </c>
      <c r="J2124">
        <v>57</v>
      </c>
      <c r="K2124">
        <v>24</v>
      </c>
      <c r="L2124">
        <v>184</v>
      </c>
      <c r="M2124">
        <v>12</v>
      </c>
    </row>
    <row r="2125" spans="1:13" x14ac:dyDescent="0.25">
      <c r="A2125" s="1">
        <v>66.12222222222222</v>
      </c>
      <c r="B2125" s="1">
        <v>60.133333333333333</v>
      </c>
      <c r="C2125" s="1">
        <v>155.78888888888889</v>
      </c>
      <c r="D2125" s="1">
        <v>49.166666666666664</v>
      </c>
      <c r="E2125" s="8">
        <f t="shared" si="132"/>
        <v>66</v>
      </c>
      <c r="F2125" s="8">
        <f t="shared" si="133"/>
        <v>60</v>
      </c>
      <c r="G2125" s="8">
        <f t="shared" si="134"/>
        <v>156</v>
      </c>
      <c r="H2125" s="8">
        <f t="shared" si="135"/>
        <v>49</v>
      </c>
      <c r="J2125">
        <v>66</v>
      </c>
      <c r="K2125">
        <v>60</v>
      </c>
      <c r="L2125">
        <v>156</v>
      </c>
      <c r="M2125">
        <v>49</v>
      </c>
    </row>
    <row r="2126" spans="1:13" x14ac:dyDescent="0.25">
      <c r="A2126" s="1">
        <v>89.37777777777778</v>
      </c>
      <c r="B2126" s="1">
        <v>100</v>
      </c>
      <c r="C2126" s="1">
        <v>99.711111111111109</v>
      </c>
      <c r="D2126" s="1">
        <v>59.722222222222221</v>
      </c>
      <c r="E2126" s="8">
        <f t="shared" si="132"/>
        <v>89</v>
      </c>
      <c r="F2126" s="8">
        <f t="shared" si="133"/>
        <v>100</v>
      </c>
      <c r="G2126" s="8">
        <f t="shared" si="134"/>
        <v>100</v>
      </c>
      <c r="H2126" s="8">
        <f t="shared" si="135"/>
        <v>60</v>
      </c>
      <c r="J2126">
        <v>89</v>
      </c>
      <c r="K2126">
        <v>100</v>
      </c>
      <c r="L2126">
        <v>100</v>
      </c>
      <c r="M2126">
        <v>60</v>
      </c>
    </row>
    <row r="2127" spans="1:13" x14ac:dyDescent="0.25">
      <c r="A2127" s="1">
        <v>89.488888888888894</v>
      </c>
      <c r="B2127" s="1">
        <v>100</v>
      </c>
      <c r="C2127" s="1">
        <v>114.66666666666666</v>
      </c>
      <c r="D2127" s="1">
        <v>56.911111111111111</v>
      </c>
      <c r="E2127" s="8">
        <f t="shared" si="132"/>
        <v>89</v>
      </c>
      <c r="F2127" s="8">
        <f t="shared" si="133"/>
        <v>100</v>
      </c>
      <c r="G2127" s="8">
        <f t="shared" si="134"/>
        <v>115</v>
      </c>
      <c r="H2127" s="8">
        <f t="shared" si="135"/>
        <v>57</v>
      </c>
      <c r="J2127">
        <v>89</v>
      </c>
      <c r="K2127">
        <v>100</v>
      </c>
      <c r="L2127">
        <v>115</v>
      </c>
      <c r="M2127">
        <v>57</v>
      </c>
    </row>
    <row r="2128" spans="1:13" x14ac:dyDescent="0.25">
      <c r="A2128" s="1">
        <v>77.155555555555551</v>
      </c>
      <c r="B2128" s="1">
        <v>56.344444444444441</v>
      </c>
      <c r="C2128" s="1">
        <v>118.04444444444445</v>
      </c>
      <c r="D2128" s="1">
        <v>37.522222222222226</v>
      </c>
      <c r="E2128" s="8">
        <f t="shared" si="132"/>
        <v>77</v>
      </c>
      <c r="F2128" s="8">
        <f t="shared" si="133"/>
        <v>56</v>
      </c>
      <c r="G2128" s="8">
        <f t="shared" si="134"/>
        <v>118</v>
      </c>
      <c r="H2128" s="8">
        <f t="shared" si="135"/>
        <v>38</v>
      </c>
      <c r="J2128">
        <v>77</v>
      </c>
      <c r="K2128">
        <v>56</v>
      </c>
      <c r="L2128">
        <v>118</v>
      </c>
      <c r="M2128">
        <v>38</v>
      </c>
    </row>
    <row r="2129" spans="1:13" x14ac:dyDescent="0.25">
      <c r="A2129" s="1">
        <v>61.87777777777778</v>
      </c>
      <c r="B2129" s="1">
        <v>26.644444444444446</v>
      </c>
      <c r="C2129" s="1">
        <v>107.37777777777778</v>
      </c>
      <c r="D2129" s="1">
        <v>31.177777777777777</v>
      </c>
      <c r="E2129" s="8">
        <f t="shared" si="132"/>
        <v>62</v>
      </c>
      <c r="F2129" s="8">
        <f t="shared" si="133"/>
        <v>27</v>
      </c>
      <c r="G2129" s="8">
        <f t="shared" si="134"/>
        <v>107</v>
      </c>
      <c r="H2129" s="8">
        <f t="shared" si="135"/>
        <v>31</v>
      </c>
      <c r="J2129">
        <v>62</v>
      </c>
      <c r="K2129">
        <v>27</v>
      </c>
      <c r="L2129">
        <v>107</v>
      </c>
      <c r="M2129">
        <v>31</v>
      </c>
    </row>
    <row r="2130" spans="1:13" x14ac:dyDescent="0.25">
      <c r="A2130" s="1">
        <v>89.155555555555551</v>
      </c>
      <c r="B2130" s="1">
        <v>86.188888888888883</v>
      </c>
      <c r="C2130" s="1">
        <v>117.71111111111111</v>
      </c>
      <c r="D2130" s="1">
        <v>2.3111111111111109</v>
      </c>
      <c r="E2130" s="8">
        <f t="shared" si="132"/>
        <v>89</v>
      </c>
      <c r="F2130" s="8">
        <f t="shared" si="133"/>
        <v>86</v>
      </c>
      <c r="G2130" s="8">
        <f t="shared" si="134"/>
        <v>118</v>
      </c>
      <c r="H2130" s="8">
        <f t="shared" si="135"/>
        <v>2</v>
      </c>
      <c r="J2130">
        <v>89</v>
      </c>
      <c r="K2130">
        <v>86</v>
      </c>
      <c r="L2130">
        <v>118</v>
      </c>
      <c r="M2130">
        <v>2</v>
      </c>
    </row>
    <row r="2131" spans="1:13" x14ac:dyDescent="0.25">
      <c r="A2131" s="1">
        <v>70.322222222222223</v>
      </c>
      <c r="B2131" s="1">
        <v>65.24444444444444</v>
      </c>
      <c r="C2131" s="1">
        <v>118.5</v>
      </c>
      <c r="D2131" s="1">
        <v>0</v>
      </c>
      <c r="E2131" s="8">
        <f t="shared" si="132"/>
        <v>70</v>
      </c>
      <c r="F2131" s="8">
        <f t="shared" si="133"/>
        <v>65</v>
      </c>
      <c r="G2131" s="8">
        <f t="shared" si="134"/>
        <v>119</v>
      </c>
      <c r="H2131" s="8">
        <f t="shared" si="135"/>
        <v>0</v>
      </c>
      <c r="J2131">
        <v>70</v>
      </c>
      <c r="K2131">
        <v>65</v>
      </c>
      <c r="L2131">
        <v>119</v>
      </c>
      <c r="M2131">
        <v>0</v>
      </c>
    </row>
    <row r="2132" spans="1:13" x14ac:dyDescent="0.25">
      <c r="A2132" s="1">
        <v>29</v>
      </c>
      <c r="B2132" s="1">
        <v>12.688888888888888</v>
      </c>
      <c r="C2132" s="1">
        <v>118.57777777777778</v>
      </c>
      <c r="D2132" s="1">
        <v>0</v>
      </c>
      <c r="E2132" s="8">
        <f t="shared" si="132"/>
        <v>29</v>
      </c>
      <c r="F2132" s="8">
        <f t="shared" si="133"/>
        <v>13</v>
      </c>
      <c r="G2132" s="8">
        <f t="shared" si="134"/>
        <v>119</v>
      </c>
      <c r="H2132" s="8">
        <f t="shared" si="135"/>
        <v>0</v>
      </c>
      <c r="J2132">
        <v>29</v>
      </c>
      <c r="K2132">
        <v>13</v>
      </c>
      <c r="L2132">
        <v>119</v>
      </c>
      <c r="M2132">
        <v>0</v>
      </c>
    </row>
    <row r="2133" spans="1:13" x14ac:dyDescent="0.25">
      <c r="A2133" s="1">
        <v>29</v>
      </c>
      <c r="B2133" s="1">
        <v>11.244444444444444</v>
      </c>
      <c r="C2133" s="1">
        <v>118.84444444444445</v>
      </c>
      <c r="D2133" s="1">
        <v>0</v>
      </c>
      <c r="E2133" s="8">
        <f t="shared" si="132"/>
        <v>29</v>
      </c>
      <c r="F2133" s="8">
        <f t="shared" si="133"/>
        <v>11</v>
      </c>
      <c r="G2133" s="8">
        <f t="shared" si="134"/>
        <v>119</v>
      </c>
      <c r="H2133" s="8">
        <f t="shared" si="135"/>
        <v>0</v>
      </c>
      <c r="J2133">
        <v>29</v>
      </c>
      <c r="K2133">
        <v>11</v>
      </c>
      <c r="L2133">
        <v>119</v>
      </c>
      <c r="M2133">
        <v>0</v>
      </c>
    </row>
    <row r="2134" spans="1:13" x14ac:dyDescent="0.25">
      <c r="A2134" s="1">
        <v>29.022222222222222</v>
      </c>
      <c r="B2134" s="1">
        <v>9.3333333333333339</v>
      </c>
      <c r="C2134" s="1">
        <v>122.26666666666667</v>
      </c>
      <c r="D2134" s="1">
        <v>2.5333333333333332</v>
      </c>
      <c r="E2134" s="8">
        <f t="shared" si="132"/>
        <v>29</v>
      </c>
      <c r="F2134" s="8">
        <f t="shared" si="133"/>
        <v>9</v>
      </c>
      <c r="G2134" s="8">
        <f t="shared" si="134"/>
        <v>122</v>
      </c>
      <c r="H2134" s="8">
        <f t="shared" si="135"/>
        <v>3</v>
      </c>
      <c r="J2134">
        <v>29</v>
      </c>
      <c r="K2134">
        <v>9</v>
      </c>
      <c r="L2134">
        <v>122</v>
      </c>
      <c r="M2134">
        <v>3</v>
      </c>
    </row>
    <row r="2135" spans="1:13" x14ac:dyDescent="0.25">
      <c r="A2135" s="1">
        <v>30.155555555555559</v>
      </c>
      <c r="B2135" s="1">
        <v>31.31111111111111</v>
      </c>
      <c r="C2135" s="1">
        <v>183.93333333333334</v>
      </c>
      <c r="D2135" s="1">
        <v>28.866666666666667</v>
      </c>
      <c r="E2135" s="8">
        <f t="shared" si="132"/>
        <v>30</v>
      </c>
      <c r="F2135" s="8">
        <f t="shared" si="133"/>
        <v>31</v>
      </c>
      <c r="G2135" s="8">
        <f t="shared" si="134"/>
        <v>184</v>
      </c>
      <c r="H2135" s="8">
        <f t="shared" si="135"/>
        <v>29</v>
      </c>
      <c r="J2135">
        <v>30</v>
      </c>
      <c r="K2135">
        <v>31</v>
      </c>
      <c r="L2135">
        <v>184</v>
      </c>
      <c r="M2135">
        <v>29</v>
      </c>
    </row>
    <row r="2136" spans="1:13" x14ac:dyDescent="0.25">
      <c r="A2136" s="1">
        <v>84.277777777777771</v>
      </c>
      <c r="B2136" s="1">
        <v>100</v>
      </c>
      <c r="C2136" s="1">
        <v>170.17777777777778</v>
      </c>
      <c r="D2136" s="1">
        <v>67.444444444444443</v>
      </c>
      <c r="E2136" s="8">
        <f t="shared" si="132"/>
        <v>84</v>
      </c>
      <c r="F2136" s="8">
        <f t="shared" si="133"/>
        <v>100</v>
      </c>
      <c r="G2136" s="8">
        <f t="shared" si="134"/>
        <v>170</v>
      </c>
      <c r="H2136" s="8">
        <f t="shared" si="135"/>
        <v>67</v>
      </c>
      <c r="J2136">
        <v>84</v>
      </c>
      <c r="K2136">
        <v>100</v>
      </c>
      <c r="L2136">
        <v>170</v>
      </c>
      <c r="M2136">
        <v>67</v>
      </c>
    </row>
    <row r="2137" spans="1:13" x14ac:dyDescent="0.25">
      <c r="A2137" s="1">
        <v>82.544444444444451</v>
      </c>
      <c r="B2137" s="1">
        <v>100</v>
      </c>
      <c r="C2137" s="1">
        <v>191.55555555555554</v>
      </c>
      <c r="D2137" s="1">
        <v>68.933333333333337</v>
      </c>
      <c r="E2137" s="8">
        <f t="shared" si="132"/>
        <v>83</v>
      </c>
      <c r="F2137" s="8">
        <f t="shared" si="133"/>
        <v>100</v>
      </c>
      <c r="G2137" s="8">
        <f t="shared" si="134"/>
        <v>192</v>
      </c>
      <c r="H2137" s="8">
        <f t="shared" si="135"/>
        <v>69</v>
      </c>
      <c r="J2137">
        <v>83</v>
      </c>
      <c r="K2137">
        <v>100</v>
      </c>
      <c r="L2137">
        <v>192</v>
      </c>
      <c r="M2137">
        <v>69</v>
      </c>
    </row>
    <row r="2138" spans="1:13" x14ac:dyDescent="0.25">
      <c r="A2138" s="1">
        <v>83.13333333333334</v>
      </c>
      <c r="B2138" s="1">
        <v>100</v>
      </c>
      <c r="C2138" s="1">
        <v>195.0888888888889</v>
      </c>
      <c r="D2138" s="1">
        <v>77.033333333333331</v>
      </c>
      <c r="E2138" s="8">
        <f t="shared" si="132"/>
        <v>83</v>
      </c>
      <c r="F2138" s="8">
        <f t="shared" si="133"/>
        <v>100</v>
      </c>
      <c r="G2138" s="8">
        <f t="shared" si="134"/>
        <v>195</v>
      </c>
      <c r="H2138" s="8">
        <f t="shared" si="135"/>
        <v>77</v>
      </c>
      <c r="J2138">
        <v>83</v>
      </c>
      <c r="K2138">
        <v>100</v>
      </c>
      <c r="L2138">
        <v>195</v>
      </c>
      <c r="M2138">
        <v>77</v>
      </c>
    </row>
    <row r="2139" spans="1:13" x14ac:dyDescent="0.25">
      <c r="A2139" s="1">
        <v>81.25555555555556</v>
      </c>
      <c r="B2139" s="1">
        <v>41.677777777777777</v>
      </c>
      <c r="C2139" s="1">
        <v>184.73333333333335</v>
      </c>
      <c r="D2139" s="1">
        <v>77.411111111111111</v>
      </c>
      <c r="E2139" s="8">
        <f t="shared" si="132"/>
        <v>81</v>
      </c>
      <c r="F2139" s="8">
        <f t="shared" si="133"/>
        <v>42</v>
      </c>
      <c r="G2139" s="8">
        <f t="shared" si="134"/>
        <v>185</v>
      </c>
      <c r="H2139" s="8">
        <f t="shared" si="135"/>
        <v>77</v>
      </c>
      <c r="J2139">
        <v>81</v>
      </c>
      <c r="K2139">
        <v>42</v>
      </c>
      <c r="L2139">
        <v>185</v>
      </c>
      <c r="M2139">
        <v>77</v>
      </c>
    </row>
    <row r="2140" spans="1:13" x14ac:dyDescent="0.25">
      <c r="A2140" s="1">
        <v>80.855555555555554</v>
      </c>
      <c r="B2140" s="1">
        <v>8.0888888888888886</v>
      </c>
      <c r="C2140" s="1">
        <v>180</v>
      </c>
      <c r="D2140" s="1">
        <v>94.333333333333329</v>
      </c>
      <c r="E2140" s="8">
        <f t="shared" si="132"/>
        <v>81</v>
      </c>
      <c r="F2140" s="8">
        <f t="shared" si="133"/>
        <v>8</v>
      </c>
      <c r="G2140" s="8">
        <f t="shared" si="134"/>
        <v>180</v>
      </c>
      <c r="H2140" s="8">
        <f t="shared" si="135"/>
        <v>94</v>
      </c>
      <c r="J2140">
        <v>81</v>
      </c>
      <c r="K2140">
        <v>8</v>
      </c>
      <c r="L2140">
        <v>180</v>
      </c>
      <c r="M2140">
        <v>94</v>
      </c>
    </row>
    <row r="2141" spans="1:13" x14ac:dyDescent="0.25">
      <c r="A2141" s="1">
        <v>71.833333333333329</v>
      </c>
      <c r="B2141" s="1">
        <v>6.8111111111111109</v>
      </c>
      <c r="C2141" s="1">
        <v>190.34444444444443</v>
      </c>
      <c r="D2141" s="1">
        <v>86.37777777777778</v>
      </c>
      <c r="E2141" s="8">
        <f t="shared" si="132"/>
        <v>72</v>
      </c>
      <c r="F2141" s="8">
        <f t="shared" si="133"/>
        <v>7</v>
      </c>
      <c r="G2141" s="8">
        <f t="shared" si="134"/>
        <v>190</v>
      </c>
      <c r="H2141" s="8">
        <f t="shared" si="135"/>
        <v>86</v>
      </c>
      <c r="J2141">
        <v>72</v>
      </c>
      <c r="K2141">
        <v>7</v>
      </c>
      <c r="L2141">
        <v>190</v>
      </c>
      <c r="M2141">
        <v>86</v>
      </c>
    </row>
    <row r="2142" spans="1:13" x14ac:dyDescent="0.25">
      <c r="A2142" s="1">
        <v>19.177777777777777</v>
      </c>
      <c r="B2142" s="1">
        <v>5.3888888888888893</v>
      </c>
      <c r="C2142" s="1">
        <v>164.71111111111111</v>
      </c>
      <c r="D2142" s="1">
        <v>9.1444444444444439</v>
      </c>
      <c r="E2142" s="8">
        <f t="shared" si="132"/>
        <v>19</v>
      </c>
      <c r="F2142" s="8">
        <f t="shared" si="133"/>
        <v>5</v>
      </c>
      <c r="G2142" s="8">
        <f t="shared" si="134"/>
        <v>165</v>
      </c>
      <c r="H2142" s="8">
        <f t="shared" si="135"/>
        <v>9</v>
      </c>
      <c r="J2142">
        <v>19</v>
      </c>
      <c r="K2142">
        <v>5</v>
      </c>
      <c r="L2142">
        <v>165</v>
      </c>
      <c r="M2142">
        <v>9</v>
      </c>
    </row>
    <row r="2143" spans="1:13" x14ac:dyDescent="0.25">
      <c r="A2143" s="1">
        <v>19.288888888888888</v>
      </c>
      <c r="B2143" s="1">
        <v>10.744444444444444</v>
      </c>
      <c r="C2143" s="1">
        <v>184.22222222222223</v>
      </c>
      <c r="D2143" s="1">
        <v>2.1555555555555554</v>
      </c>
      <c r="E2143" s="8">
        <f t="shared" si="132"/>
        <v>19</v>
      </c>
      <c r="F2143" s="8">
        <f t="shared" si="133"/>
        <v>11</v>
      </c>
      <c r="G2143" s="8">
        <f t="shared" si="134"/>
        <v>184</v>
      </c>
      <c r="H2143" s="8">
        <f t="shared" si="135"/>
        <v>2</v>
      </c>
      <c r="J2143">
        <v>19</v>
      </c>
      <c r="K2143">
        <v>11</v>
      </c>
      <c r="L2143">
        <v>184</v>
      </c>
      <c r="M2143">
        <v>2</v>
      </c>
    </row>
    <row r="2144" spans="1:13" x14ac:dyDescent="0.25">
      <c r="A2144" s="1">
        <v>21.588888888888889</v>
      </c>
      <c r="B2144" s="1">
        <v>15.222222222222221</v>
      </c>
      <c r="C2144" s="1">
        <v>185.98888888888888</v>
      </c>
      <c r="D2144" s="1">
        <v>11.933333333333334</v>
      </c>
      <c r="E2144" s="8">
        <f t="shared" si="132"/>
        <v>22</v>
      </c>
      <c r="F2144" s="8">
        <f t="shared" si="133"/>
        <v>15</v>
      </c>
      <c r="G2144" s="8">
        <f t="shared" si="134"/>
        <v>186</v>
      </c>
      <c r="H2144" s="8">
        <f t="shared" si="135"/>
        <v>12</v>
      </c>
      <c r="J2144">
        <v>22</v>
      </c>
      <c r="K2144">
        <v>15</v>
      </c>
      <c r="L2144">
        <v>186</v>
      </c>
      <c r="M2144">
        <v>12</v>
      </c>
    </row>
    <row r="2145" spans="1:13" x14ac:dyDescent="0.25">
      <c r="A2145" s="1">
        <v>32.200000000000003</v>
      </c>
      <c r="B2145" s="1">
        <v>31.177777777777777</v>
      </c>
      <c r="C2145" s="1">
        <v>172.72222222222223</v>
      </c>
      <c r="D2145" s="1">
        <v>27.222222222222221</v>
      </c>
      <c r="E2145" s="8">
        <f t="shared" si="132"/>
        <v>32</v>
      </c>
      <c r="F2145" s="8">
        <f t="shared" si="133"/>
        <v>31</v>
      </c>
      <c r="G2145" s="8">
        <f t="shared" si="134"/>
        <v>173</v>
      </c>
      <c r="H2145" s="8">
        <f t="shared" si="135"/>
        <v>27</v>
      </c>
      <c r="J2145">
        <v>32</v>
      </c>
      <c r="K2145">
        <v>31</v>
      </c>
      <c r="L2145">
        <v>173</v>
      </c>
      <c r="M2145">
        <v>27</v>
      </c>
    </row>
    <row r="2146" spans="1:13" x14ac:dyDescent="0.25">
      <c r="A2146" s="1">
        <v>23.733333333333331</v>
      </c>
      <c r="B2146" s="1">
        <v>9.8777777777777782</v>
      </c>
      <c r="C2146" s="1">
        <v>177.8</v>
      </c>
      <c r="D2146" s="1">
        <v>0.42222222222222222</v>
      </c>
      <c r="E2146" s="8">
        <f t="shared" si="132"/>
        <v>24</v>
      </c>
      <c r="F2146" s="8">
        <f t="shared" si="133"/>
        <v>10</v>
      </c>
      <c r="G2146" s="8">
        <f t="shared" si="134"/>
        <v>178</v>
      </c>
      <c r="H2146" s="8">
        <f t="shared" si="135"/>
        <v>0</v>
      </c>
      <c r="J2146">
        <v>24</v>
      </c>
      <c r="K2146">
        <v>10</v>
      </c>
      <c r="L2146">
        <v>178</v>
      </c>
      <c r="M2146">
        <v>0</v>
      </c>
    </row>
    <row r="2147" spans="1:13" x14ac:dyDescent="0.25">
      <c r="A2147" s="1">
        <v>53.944444444444443</v>
      </c>
      <c r="B2147" s="1">
        <v>61.5</v>
      </c>
      <c r="C2147" s="1">
        <v>172.21111111111111</v>
      </c>
      <c r="D2147" s="1">
        <v>59.511111111111113</v>
      </c>
      <c r="E2147" s="8">
        <f t="shared" si="132"/>
        <v>54</v>
      </c>
      <c r="F2147" s="8">
        <f t="shared" si="133"/>
        <v>62</v>
      </c>
      <c r="G2147" s="8">
        <f t="shared" si="134"/>
        <v>172</v>
      </c>
      <c r="H2147" s="8">
        <f t="shared" si="135"/>
        <v>60</v>
      </c>
      <c r="J2147">
        <v>54</v>
      </c>
      <c r="K2147">
        <v>62</v>
      </c>
      <c r="L2147">
        <v>172</v>
      </c>
      <c r="M2147">
        <v>60</v>
      </c>
    </row>
    <row r="2148" spans="1:13" x14ac:dyDescent="0.25">
      <c r="A2148" s="1">
        <v>88.233333333333334</v>
      </c>
      <c r="B2148" s="1">
        <v>100</v>
      </c>
      <c r="C2148" s="1">
        <v>158.76666666666665</v>
      </c>
      <c r="D2148" s="1">
        <v>82.088888888888889</v>
      </c>
      <c r="E2148" s="8">
        <f t="shared" si="132"/>
        <v>88</v>
      </c>
      <c r="F2148" s="8">
        <f t="shared" si="133"/>
        <v>100</v>
      </c>
      <c r="G2148" s="8">
        <f t="shared" si="134"/>
        <v>159</v>
      </c>
      <c r="H2148" s="8">
        <f t="shared" si="135"/>
        <v>82</v>
      </c>
      <c r="J2148">
        <v>88</v>
      </c>
      <c r="K2148">
        <v>100</v>
      </c>
      <c r="L2148">
        <v>159</v>
      </c>
      <c r="M2148">
        <v>82</v>
      </c>
    </row>
    <row r="2149" spans="1:13" x14ac:dyDescent="0.25">
      <c r="A2149" s="1">
        <v>86.566666666666663</v>
      </c>
      <c r="B2149" s="1">
        <v>100</v>
      </c>
      <c r="C2149" s="1">
        <v>144.52222222222224</v>
      </c>
      <c r="D2149" s="1">
        <v>78.3</v>
      </c>
      <c r="E2149" s="8">
        <f t="shared" si="132"/>
        <v>87</v>
      </c>
      <c r="F2149" s="8">
        <f t="shared" si="133"/>
        <v>100</v>
      </c>
      <c r="G2149" s="8">
        <f t="shared" si="134"/>
        <v>145</v>
      </c>
      <c r="H2149" s="8">
        <f t="shared" si="135"/>
        <v>78</v>
      </c>
      <c r="J2149">
        <v>87</v>
      </c>
      <c r="K2149">
        <v>100</v>
      </c>
      <c r="L2149">
        <v>145</v>
      </c>
      <c r="M2149">
        <v>78</v>
      </c>
    </row>
    <row r="2150" spans="1:13" x14ac:dyDescent="0.25">
      <c r="A2150" s="1">
        <v>77.522222222222211</v>
      </c>
      <c r="B2150" s="1">
        <v>63.37777777777778</v>
      </c>
      <c r="C2150" s="1">
        <v>147.92222222222222</v>
      </c>
      <c r="D2150" s="1">
        <v>16.355555555555554</v>
      </c>
      <c r="E2150" s="8">
        <f t="shared" si="132"/>
        <v>78</v>
      </c>
      <c r="F2150" s="8">
        <f t="shared" si="133"/>
        <v>63</v>
      </c>
      <c r="G2150" s="8">
        <f t="shared" si="134"/>
        <v>148</v>
      </c>
      <c r="H2150" s="8">
        <f t="shared" si="135"/>
        <v>16</v>
      </c>
      <c r="J2150">
        <v>78</v>
      </c>
      <c r="K2150">
        <v>63</v>
      </c>
      <c r="L2150">
        <v>148</v>
      </c>
      <c r="M2150">
        <v>16</v>
      </c>
    </row>
    <row r="2151" spans="1:13" x14ac:dyDescent="0.25">
      <c r="A2151" s="1">
        <v>84.488888888888894</v>
      </c>
      <c r="B2151" s="1">
        <v>92.766666666666666</v>
      </c>
      <c r="C2151" s="1">
        <v>146.36666666666667</v>
      </c>
      <c r="D2151" s="1">
        <v>0.73333333333333328</v>
      </c>
      <c r="E2151" s="8">
        <f t="shared" si="132"/>
        <v>84</v>
      </c>
      <c r="F2151" s="8">
        <f t="shared" si="133"/>
        <v>93</v>
      </c>
      <c r="G2151" s="8">
        <f t="shared" si="134"/>
        <v>146</v>
      </c>
      <c r="H2151" s="8">
        <f t="shared" si="135"/>
        <v>1</v>
      </c>
      <c r="J2151">
        <v>84</v>
      </c>
      <c r="K2151">
        <v>93</v>
      </c>
      <c r="L2151">
        <v>146</v>
      </c>
      <c r="M2151">
        <v>1</v>
      </c>
    </row>
    <row r="2152" spans="1:13" x14ac:dyDescent="0.25">
      <c r="A2152" s="1">
        <v>58.211111111111109</v>
      </c>
      <c r="B2152" s="1">
        <v>62.111111111111114</v>
      </c>
      <c r="C2152" s="1">
        <v>158.65555555555557</v>
      </c>
      <c r="D2152" s="1">
        <v>2.8777777777777778</v>
      </c>
      <c r="E2152" s="8">
        <f t="shared" si="132"/>
        <v>58</v>
      </c>
      <c r="F2152" s="8">
        <f t="shared" si="133"/>
        <v>62</v>
      </c>
      <c r="G2152" s="8">
        <f t="shared" si="134"/>
        <v>159</v>
      </c>
      <c r="H2152" s="8">
        <f t="shared" si="135"/>
        <v>3</v>
      </c>
      <c r="J2152">
        <v>58</v>
      </c>
      <c r="K2152">
        <v>62</v>
      </c>
      <c r="L2152">
        <v>159</v>
      </c>
      <c r="M2152">
        <v>3</v>
      </c>
    </row>
    <row r="2153" spans="1:13" x14ac:dyDescent="0.25">
      <c r="A2153" s="1">
        <v>19.866666666666667</v>
      </c>
      <c r="B2153" s="1">
        <v>56.388888888888886</v>
      </c>
      <c r="C2153" s="1">
        <v>162.05555555555554</v>
      </c>
      <c r="D2153" s="1">
        <v>39.06666666666667</v>
      </c>
      <c r="E2153" s="8">
        <f t="shared" si="132"/>
        <v>20</v>
      </c>
      <c r="F2153" s="8">
        <f t="shared" si="133"/>
        <v>56</v>
      </c>
      <c r="G2153" s="8">
        <f t="shared" si="134"/>
        <v>162</v>
      </c>
      <c r="H2153" s="8">
        <f t="shared" si="135"/>
        <v>39</v>
      </c>
      <c r="J2153">
        <v>20</v>
      </c>
      <c r="K2153">
        <v>56</v>
      </c>
      <c r="L2153">
        <v>162</v>
      </c>
      <c r="M2153">
        <v>39</v>
      </c>
    </row>
    <row r="2154" spans="1:13" x14ac:dyDescent="0.25">
      <c r="A2154" s="1">
        <v>18.533333333333331</v>
      </c>
      <c r="B2154" s="1">
        <v>99.855555555555554</v>
      </c>
      <c r="C2154" s="1">
        <v>153.92222222222222</v>
      </c>
      <c r="D2154" s="1">
        <v>0.55555555555555558</v>
      </c>
      <c r="E2154" s="8">
        <f t="shared" si="132"/>
        <v>19</v>
      </c>
      <c r="F2154" s="8">
        <f t="shared" si="133"/>
        <v>100</v>
      </c>
      <c r="G2154" s="8">
        <f t="shared" si="134"/>
        <v>154</v>
      </c>
      <c r="H2154" s="8">
        <f t="shared" si="135"/>
        <v>1</v>
      </c>
      <c r="J2154">
        <v>19</v>
      </c>
      <c r="K2154">
        <v>100</v>
      </c>
      <c r="L2154">
        <v>154</v>
      </c>
      <c r="M2154">
        <v>1</v>
      </c>
    </row>
    <row r="2155" spans="1:13" x14ac:dyDescent="0.25">
      <c r="A2155" s="1">
        <v>18.911111111111111</v>
      </c>
      <c r="B2155" s="1">
        <v>100</v>
      </c>
      <c r="C2155" s="1">
        <v>153.3111111111111</v>
      </c>
      <c r="D2155" s="1">
        <v>2.2222222222222223E-2</v>
      </c>
      <c r="E2155" s="8">
        <f t="shared" si="132"/>
        <v>19</v>
      </c>
      <c r="F2155" s="8">
        <f t="shared" si="133"/>
        <v>100</v>
      </c>
      <c r="G2155" s="8">
        <f t="shared" si="134"/>
        <v>153</v>
      </c>
      <c r="H2155" s="8">
        <f t="shared" si="135"/>
        <v>0</v>
      </c>
      <c r="J2155">
        <v>19</v>
      </c>
      <c r="K2155">
        <v>100</v>
      </c>
      <c r="L2155">
        <v>153</v>
      </c>
      <c r="M2155">
        <v>0</v>
      </c>
    </row>
    <row r="2156" spans="1:13" x14ac:dyDescent="0.25">
      <c r="A2156" s="1">
        <v>83.75555555555556</v>
      </c>
      <c r="B2156" s="1">
        <v>99.477777777777774</v>
      </c>
      <c r="C2156" s="1">
        <v>159.34444444444443</v>
      </c>
      <c r="D2156" s="1">
        <v>54.511111111111113</v>
      </c>
      <c r="E2156" s="8">
        <f t="shared" si="132"/>
        <v>84</v>
      </c>
      <c r="F2156" s="8">
        <f t="shared" si="133"/>
        <v>99</v>
      </c>
      <c r="G2156" s="8">
        <f t="shared" si="134"/>
        <v>159</v>
      </c>
      <c r="H2156" s="8">
        <f t="shared" si="135"/>
        <v>55</v>
      </c>
      <c r="J2156">
        <v>84</v>
      </c>
      <c r="K2156">
        <v>99</v>
      </c>
      <c r="L2156">
        <v>159</v>
      </c>
      <c r="M2156">
        <v>55</v>
      </c>
    </row>
    <row r="2157" spans="1:13" x14ac:dyDescent="0.25">
      <c r="A2157" s="1">
        <v>76.688888888888883</v>
      </c>
      <c r="B2157" s="1">
        <v>65.033333333333331</v>
      </c>
      <c r="C2157" s="1">
        <v>155.88888888888891</v>
      </c>
      <c r="D2157" s="1">
        <v>12.977777777777778</v>
      </c>
      <c r="E2157" s="8">
        <f t="shared" si="132"/>
        <v>77</v>
      </c>
      <c r="F2157" s="8">
        <f t="shared" si="133"/>
        <v>65</v>
      </c>
      <c r="G2157" s="8">
        <f t="shared" si="134"/>
        <v>156</v>
      </c>
      <c r="H2157" s="8">
        <f t="shared" si="135"/>
        <v>13</v>
      </c>
      <c r="J2157">
        <v>77</v>
      </c>
      <c r="K2157">
        <v>65</v>
      </c>
      <c r="L2157">
        <v>156</v>
      </c>
      <c r="M2157">
        <v>13</v>
      </c>
    </row>
    <row r="2158" spans="1:13" x14ac:dyDescent="0.25">
      <c r="A2158" s="1">
        <v>85.055555555555557</v>
      </c>
      <c r="B2158" s="1">
        <v>93.177777777777777</v>
      </c>
      <c r="C2158" s="1">
        <v>161.4111111111111</v>
      </c>
      <c r="D2158" s="1">
        <v>0</v>
      </c>
      <c r="E2158" s="8">
        <f t="shared" si="132"/>
        <v>85</v>
      </c>
      <c r="F2158" s="8">
        <f t="shared" si="133"/>
        <v>93</v>
      </c>
      <c r="G2158" s="8">
        <f t="shared" si="134"/>
        <v>161</v>
      </c>
      <c r="H2158" s="8">
        <f t="shared" si="135"/>
        <v>0</v>
      </c>
      <c r="J2158">
        <v>85</v>
      </c>
      <c r="K2158">
        <v>93</v>
      </c>
      <c r="L2158">
        <v>161</v>
      </c>
      <c r="M2158">
        <v>0</v>
      </c>
    </row>
    <row r="2159" spans="1:13" x14ac:dyDescent="0.25">
      <c r="A2159" s="1">
        <v>85.044444444444451</v>
      </c>
      <c r="B2159" s="1">
        <v>93.811111111111117</v>
      </c>
      <c r="C2159" s="1">
        <v>172.42222222222222</v>
      </c>
      <c r="D2159" s="1">
        <v>0</v>
      </c>
      <c r="E2159" s="8">
        <f t="shared" si="132"/>
        <v>85</v>
      </c>
      <c r="F2159" s="8">
        <f t="shared" si="133"/>
        <v>94</v>
      </c>
      <c r="G2159" s="8">
        <f t="shared" si="134"/>
        <v>172</v>
      </c>
      <c r="H2159" s="8">
        <f t="shared" si="135"/>
        <v>0</v>
      </c>
      <c r="J2159">
        <v>85</v>
      </c>
      <c r="K2159">
        <v>94</v>
      </c>
      <c r="L2159">
        <v>172</v>
      </c>
      <c r="M2159">
        <v>0</v>
      </c>
    </row>
    <row r="2160" spans="1:13" x14ac:dyDescent="0.25">
      <c r="A2160" s="1">
        <v>84.033333333333331</v>
      </c>
      <c r="B2160" s="1">
        <v>93.36666666666666</v>
      </c>
      <c r="C2160" s="1">
        <v>158.05555555555554</v>
      </c>
      <c r="D2160" s="1">
        <v>0</v>
      </c>
      <c r="E2160" s="8">
        <f t="shared" si="132"/>
        <v>84</v>
      </c>
      <c r="F2160" s="8">
        <f t="shared" si="133"/>
        <v>93</v>
      </c>
      <c r="G2160" s="8">
        <f t="shared" si="134"/>
        <v>158</v>
      </c>
      <c r="H2160" s="8">
        <f t="shared" si="135"/>
        <v>0</v>
      </c>
      <c r="J2160">
        <v>84</v>
      </c>
      <c r="K2160">
        <v>93</v>
      </c>
      <c r="L2160">
        <v>158</v>
      </c>
      <c r="M2160">
        <v>0</v>
      </c>
    </row>
    <row r="2161" spans="1:13" x14ac:dyDescent="0.25">
      <c r="A2161" s="1">
        <v>82.766666666666666</v>
      </c>
      <c r="B2161" s="1">
        <v>97.2</v>
      </c>
      <c r="C2161" s="1">
        <v>159.97777777777779</v>
      </c>
      <c r="D2161" s="1">
        <v>39.4</v>
      </c>
      <c r="E2161" s="8">
        <f t="shared" si="132"/>
        <v>83</v>
      </c>
      <c r="F2161" s="8">
        <f t="shared" si="133"/>
        <v>97</v>
      </c>
      <c r="G2161" s="8">
        <f t="shared" si="134"/>
        <v>160</v>
      </c>
      <c r="H2161" s="8">
        <f t="shared" si="135"/>
        <v>39</v>
      </c>
      <c r="J2161">
        <v>83</v>
      </c>
      <c r="K2161">
        <v>97</v>
      </c>
      <c r="L2161">
        <v>160</v>
      </c>
      <c r="M2161">
        <v>39</v>
      </c>
    </row>
    <row r="2162" spans="1:13" x14ac:dyDescent="0.25">
      <c r="A2162" s="1">
        <v>36.944444444444443</v>
      </c>
      <c r="B2162" s="1">
        <v>59.533333333333331</v>
      </c>
      <c r="C2162" s="1">
        <v>167</v>
      </c>
      <c r="D2162" s="1">
        <v>32.944444444444443</v>
      </c>
      <c r="E2162" s="8">
        <f t="shared" si="132"/>
        <v>37</v>
      </c>
      <c r="F2162" s="8">
        <f t="shared" si="133"/>
        <v>60</v>
      </c>
      <c r="G2162" s="8">
        <f t="shared" si="134"/>
        <v>167</v>
      </c>
      <c r="H2162" s="8">
        <f t="shared" si="135"/>
        <v>33</v>
      </c>
      <c r="J2162">
        <v>37</v>
      </c>
      <c r="K2162">
        <v>60</v>
      </c>
      <c r="L2162">
        <v>167</v>
      </c>
      <c r="M2162">
        <v>33</v>
      </c>
    </row>
    <row r="2163" spans="1:13" x14ac:dyDescent="0.25">
      <c r="A2163" s="1">
        <v>18.855555555555554</v>
      </c>
      <c r="B2163" s="1">
        <v>99.911111111111111</v>
      </c>
      <c r="C2163" s="1">
        <v>164.47777777777776</v>
      </c>
      <c r="D2163" s="1">
        <v>0.61111111111111116</v>
      </c>
      <c r="E2163" s="8">
        <f t="shared" si="132"/>
        <v>19</v>
      </c>
      <c r="F2163" s="8">
        <f t="shared" si="133"/>
        <v>100</v>
      </c>
      <c r="G2163" s="8">
        <f t="shared" si="134"/>
        <v>164</v>
      </c>
      <c r="H2163" s="8">
        <f t="shared" si="135"/>
        <v>1</v>
      </c>
      <c r="J2163">
        <v>19</v>
      </c>
      <c r="K2163">
        <v>100</v>
      </c>
      <c r="L2163">
        <v>164</v>
      </c>
      <c r="M2163">
        <v>1</v>
      </c>
    </row>
    <row r="2164" spans="1:13" x14ac:dyDescent="0.25">
      <c r="A2164" s="1">
        <v>18.966666666666669</v>
      </c>
      <c r="B2164" s="1">
        <v>100</v>
      </c>
      <c r="C2164" s="1">
        <v>159.57777777777778</v>
      </c>
      <c r="D2164" s="1">
        <v>0</v>
      </c>
      <c r="E2164" s="8">
        <f t="shared" si="132"/>
        <v>19</v>
      </c>
      <c r="F2164" s="8">
        <f t="shared" si="133"/>
        <v>100</v>
      </c>
      <c r="G2164" s="8">
        <f t="shared" si="134"/>
        <v>160</v>
      </c>
      <c r="H2164" s="8">
        <f t="shared" si="135"/>
        <v>0</v>
      </c>
      <c r="J2164">
        <v>19</v>
      </c>
      <c r="K2164">
        <v>100</v>
      </c>
      <c r="L2164">
        <v>160</v>
      </c>
      <c r="M2164">
        <v>0</v>
      </c>
    </row>
    <row r="2165" spans="1:13" x14ac:dyDescent="0.25">
      <c r="A2165" s="1">
        <v>23.611111111111111</v>
      </c>
      <c r="B2165" s="1">
        <v>36.166666666666664</v>
      </c>
      <c r="C2165" s="1">
        <v>179.76666666666665</v>
      </c>
      <c r="D2165" s="1">
        <v>3.9666666666666668</v>
      </c>
      <c r="E2165" s="8">
        <f t="shared" si="132"/>
        <v>24</v>
      </c>
      <c r="F2165" s="8">
        <f t="shared" si="133"/>
        <v>36</v>
      </c>
      <c r="G2165" s="8">
        <f t="shared" si="134"/>
        <v>180</v>
      </c>
      <c r="H2165" s="8">
        <f t="shared" si="135"/>
        <v>4</v>
      </c>
      <c r="J2165">
        <v>24</v>
      </c>
      <c r="K2165">
        <v>36</v>
      </c>
      <c r="L2165">
        <v>180</v>
      </c>
      <c r="M2165">
        <v>4</v>
      </c>
    </row>
    <row r="2166" spans="1:13" x14ac:dyDescent="0.25">
      <c r="A2166" s="1">
        <v>85.822222222222223</v>
      </c>
      <c r="B2166" s="1">
        <v>79.066666666666663</v>
      </c>
      <c r="C2166" s="1">
        <v>168.16666666666669</v>
      </c>
      <c r="D2166" s="1">
        <v>10.8</v>
      </c>
      <c r="E2166" s="8">
        <f t="shared" si="132"/>
        <v>86</v>
      </c>
      <c r="F2166" s="8">
        <f t="shared" si="133"/>
        <v>79</v>
      </c>
      <c r="G2166" s="8">
        <f t="shared" si="134"/>
        <v>168</v>
      </c>
      <c r="H2166" s="8">
        <f t="shared" si="135"/>
        <v>11</v>
      </c>
      <c r="J2166">
        <v>86</v>
      </c>
      <c r="K2166">
        <v>79</v>
      </c>
      <c r="L2166">
        <v>168</v>
      </c>
      <c r="M2166">
        <v>11</v>
      </c>
    </row>
    <row r="2167" spans="1:13" x14ac:dyDescent="0.25">
      <c r="A2167" s="1">
        <v>83.544444444444437</v>
      </c>
      <c r="B2167" s="1">
        <v>92.822222222222223</v>
      </c>
      <c r="C2167" s="1">
        <v>163.84444444444443</v>
      </c>
      <c r="D2167" s="1">
        <v>0</v>
      </c>
      <c r="E2167" s="8">
        <f t="shared" si="132"/>
        <v>84</v>
      </c>
      <c r="F2167" s="8">
        <f t="shared" si="133"/>
        <v>93</v>
      </c>
      <c r="G2167" s="8">
        <f t="shared" si="134"/>
        <v>164</v>
      </c>
      <c r="H2167" s="8">
        <f t="shared" si="135"/>
        <v>0</v>
      </c>
      <c r="J2167">
        <v>84</v>
      </c>
      <c r="K2167">
        <v>93</v>
      </c>
      <c r="L2167">
        <v>164</v>
      </c>
      <c r="M2167">
        <v>0</v>
      </c>
    </row>
    <row r="2168" spans="1:13" x14ac:dyDescent="0.25">
      <c r="A2168" s="1">
        <v>84.055555555555557</v>
      </c>
      <c r="B2168" s="1">
        <v>92.24444444444444</v>
      </c>
      <c r="C2168" s="1">
        <v>165</v>
      </c>
      <c r="D2168" s="1">
        <v>0</v>
      </c>
      <c r="E2168" s="8">
        <f t="shared" si="132"/>
        <v>84</v>
      </c>
      <c r="F2168" s="8">
        <f t="shared" si="133"/>
        <v>92</v>
      </c>
      <c r="G2168" s="8">
        <f t="shared" si="134"/>
        <v>165</v>
      </c>
      <c r="H2168" s="8">
        <f t="shared" si="135"/>
        <v>0</v>
      </c>
      <c r="J2168">
        <v>84</v>
      </c>
      <c r="K2168">
        <v>92</v>
      </c>
      <c r="L2168">
        <v>165</v>
      </c>
      <c r="M2168">
        <v>0</v>
      </c>
    </row>
    <row r="2169" spans="1:13" x14ac:dyDescent="0.25">
      <c r="A2169" s="1">
        <v>83.411111111111111</v>
      </c>
      <c r="B2169" s="1">
        <v>92.944444444444443</v>
      </c>
      <c r="C2169" s="1">
        <v>163.38888888888889</v>
      </c>
      <c r="D2169" s="1">
        <v>4.2111111111111112</v>
      </c>
      <c r="E2169" s="8">
        <f t="shared" si="132"/>
        <v>83</v>
      </c>
      <c r="F2169" s="8">
        <f t="shared" si="133"/>
        <v>93</v>
      </c>
      <c r="G2169" s="8">
        <f t="shared" si="134"/>
        <v>163</v>
      </c>
      <c r="H2169" s="8">
        <f t="shared" si="135"/>
        <v>4</v>
      </c>
      <c r="J2169">
        <v>83</v>
      </c>
      <c r="K2169">
        <v>93</v>
      </c>
      <c r="L2169">
        <v>163</v>
      </c>
      <c r="M2169">
        <v>4</v>
      </c>
    </row>
    <row r="2170" spans="1:13" x14ac:dyDescent="0.25">
      <c r="A2170" s="1">
        <v>83.588888888888889</v>
      </c>
      <c r="B2170" s="1">
        <v>100</v>
      </c>
      <c r="C2170" s="1">
        <v>129.13333333333333</v>
      </c>
      <c r="D2170" s="1">
        <v>67.988888888888894</v>
      </c>
      <c r="E2170" s="8">
        <f t="shared" si="132"/>
        <v>84</v>
      </c>
      <c r="F2170" s="8">
        <f t="shared" si="133"/>
        <v>100</v>
      </c>
      <c r="G2170" s="8">
        <f t="shared" si="134"/>
        <v>129</v>
      </c>
      <c r="H2170" s="8">
        <f t="shared" si="135"/>
        <v>68</v>
      </c>
      <c r="J2170">
        <v>84</v>
      </c>
      <c r="K2170">
        <v>100</v>
      </c>
      <c r="L2170">
        <v>129</v>
      </c>
      <c r="M2170">
        <v>68</v>
      </c>
    </row>
    <row r="2171" spans="1:13" x14ac:dyDescent="0.25">
      <c r="A2171" s="1">
        <v>83.522222222222211</v>
      </c>
      <c r="B2171" s="1">
        <v>100</v>
      </c>
      <c r="C2171" s="1">
        <v>109.85555555555555</v>
      </c>
      <c r="D2171" s="1">
        <v>66.722222222222229</v>
      </c>
      <c r="E2171" s="8">
        <f t="shared" si="132"/>
        <v>84</v>
      </c>
      <c r="F2171" s="8">
        <f t="shared" si="133"/>
        <v>100</v>
      </c>
      <c r="G2171" s="8">
        <f t="shared" si="134"/>
        <v>110</v>
      </c>
      <c r="H2171" s="8">
        <f t="shared" si="135"/>
        <v>67</v>
      </c>
      <c r="J2171">
        <v>84</v>
      </c>
      <c r="K2171">
        <v>100</v>
      </c>
      <c r="L2171">
        <v>110</v>
      </c>
      <c r="M2171">
        <v>67</v>
      </c>
    </row>
    <row r="2172" spans="1:13" x14ac:dyDescent="0.25">
      <c r="A2172" s="1">
        <v>26.333333333333332</v>
      </c>
      <c r="B2172" s="1">
        <v>96.044444444444451</v>
      </c>
      <c r="C2172" s="1">
        <v>115.71111111111111</v>
      </c>
      <c r="D2172" s="1">
        <v>16.577777777777779</v>
      </c>
      <c r="E2172" s="8">
        <f t="shared" si="132"/>
        <v>26</v>
      </c>
      <c r="F2172" s="8">
        <f t="shared" si="133"/>
        <v>96</v>
      </c>
      <c r="G2172" s="8">
        <f t="shared" si="134"/>
        <v>116</v>
      </c>
      <c r="H2172" s="8">
        <f t="shared" si="135"/>
        <v>17</v>
      </c>
      <c r="J2172">
        <v>26</v>
      </c>
      <c r="K2172">
        <v>96</v>
      </c>
      <c r="L2172">
        <v>116</v>
      </c>
      <c r="M2172">
        <v>17</v>
      </c>
    </row>
    <row r="2173" spans="1:13" x14ac:dyDescent="0.25">
      <c r="A2173" s="1">
        <v>18.666666666666664</v>
      </c>
      <c r="B2173" s="1">
        <v>73.8</v>
      </c>
      <c r="C2173" s="1">
        <v>118</v>
      </c>
      <c r="D2173" s="1">
        <v>1.5222222222222221</v>
      </c>
      <c r="E2173" s="8">
        <f t="shared" si="132"/>
        <v>19</v>
      </c>
      <c r="F2173" s="8">
        <f t="shared" si="133"/>
        <v>74</v>
      </c>
      <c r="G2173" s="8">
        <f t="shared" si="134"/>
        <v>118</v>
      </c>
      <c r="H2173" s="8">
        <f t="shared" si="135"/>
        <v>2</v>
      </c>
      <c r="J2173">
        <v>19</v>
      </c>
      <c r="K2173">
        <v>74</v>
      </c>
      <c r="L2173">
        <v>118</v>
      </c>
      <c r="M2173">
        <v>2</v>
      </c>
    </row>
    <row r="2174" spans="1:13" x14ac:dyDescent="0.25">
      <c r="A2174" s="1">
        <v>18.711111111111109</v>
      </c>
      <c r="B2174" s="1">
        <v>9.6111111111111107</v>
      </c>
      <c r="C2174" s="1">
        <v>158.14444444444445</v>
      </c>
      <c r="D2174" s="1">
        <v>18.788888888888888</v>
      </c>
      <c r="E2174" s="8">
        <f t="shared" si="132"/>
        <v>19</v>
      </c>
      <c r="F2174" s="8">
        <f t="shared" si="133"/>
        <v>10</v>
      </c>
      <c r="G2174" s="8">
        <f t="shared" si="134"/>
        <v>158</v>
      </c>
      <c r="H2174" s="8">
        <f t="shared" si="135"/>
        <v>19</v>
      </c>
      <c r="J2174">
        <v>19</v>
      </c>
      <c r="K2174">
        <v>10</v>
      </c>
      <c r="L2174">
        <v>158</v>
      </c>
      <c r="M2174">
        <v>19</v>
      </c>
    </row>
    <row r="2175" spans="1:13" x14ac:dyDescent="0.25">
      <c r="A2175" s="1">
        <v>18.888888888888889</v>
      </c>
      <c r="B2175" s="1">
        <v>68.222222222222229</v>
      </c>
      <c r="C2175" s="1">
        <v>115.67777777777778</v>
      </c>
      <c r="D2175" s="1">
        <v>52.522222222222226</v>
      </c>
      <c r="E2175" s="8">
        <f t="shared" si="132"/>
        <v>19</v>
      </c>
      <c r="F2175" s="8">
        <f t="shared" si="133"/>
        <v>68</v>
      </c>
      <c r="G2175" s="8">
        <f t="shared" si="134"/>
        <v>116</v>
      </c>
      <c r="H2175" s="8">
        <f t="shared" si="135"/>
        <v>53</v>
      </c>
      <c r="J2175">
        <v>19</v>
      </c>
      <c r="K2175">
        <v>68</v>
      </c>
      <c r="L2175">
        <v>116</v>
      </c>
      <c r="M2175">
        <v>53</v>
      </c>
    </row>
    <row r="2176" spans="1:13" x14ac:dyDescent="0.25">
      <c r="A2176" s="1">
        <v>78.444444444444443</v>
      </c>
      <c r="B2176" s="1">
        <v>100</v>
      </c>
      <c r="C2176" s="1">
        <v>118</v>
      </c>
      <c r="D2176" s="1">
        <v>71.599999999999994</v>
      </c>
      <c r="E2176" s="8">
        <f t="shared" si="132"/>
        <v>78</v>
      </c>
      <c r="F2176" s="8">
        <f t="shared" si="133"/>
        <v>100</v>
      </c>
      <c r="G2176" s="8">
        <f t="shared" si="134"/>
        <v>118</v>
      </c>
      <c r="H2176" s="8">
        <f t="shared" si="135"/>
        <v>72</v>
      </c>
      <c r="J2176">
        <v>78</v>
      </c>
      <c r="K2176">
        <v>100</v>
      </c>
      <c r="L2176">
        <v>118</v>
      </c>
      <c r="M2176">
        <v>72</v>
      </c>
    </row>
    <row r="2177" spans="1:13" x14ac:dyDescent="0.25">
      <c r="A2177" s="1">
        <v>86.36666666666666</v>
      </c>
      <c r="B2177" s="1">
        <v>100</v>
      </c>
      <c r="C2177" s="1">
        <v>118</v>
      </c>
      <c r="D2177" s="1">
        <v>71.75555555555556</v>
      </c>
      <c r="E2177" s="8">
        <f t="shared" si="132"/>
        <v>86</v>
      </c>
      <c r="F2177" s="8">
        <f t="shared" si="133"/>
        <v>100</v>
      </c>
      <c r="G2177" s="8">
        <f t="shared" si="134"/>
        <v>118</v>
      </c>
      <c r="H2177" s="8">
        <f t="shared" si="135"/>
        <v>72</v>
      </c>
      <c r="J2177">
        <v>86</v>
      </c>
      <c r="K2177">
        <v>100</v>
      </c>
      <c r="L2177">
        <v>118</v>
      </c>
      <c r="M2177">
        <v>72</v>
      </c>
    </row>
    <row r="2178" spans="1:13" x14ac:dyDescent="0.25">
      <c r="A2178" s="1">
        <v>79.98888888888888</v>
      </c>
      <c r="B2178" s="1">
        <v>66.911111111111111</v>
      </c>
      <c r="C2178" s="1">
        <v>134.27777777777777</v>
      </c>
      <c r="D2178" s="1">
        <v>29.822222222222223</v>
      </c>
      <c r="E2178" s="8">
        <f t="shared" si="132"/>
        <v>80</v>
      </c>
      <c r="F2178" s="8">
        <f t="shared" si="133"/>
        <v>67</v>
      </c>
      <c r="G2178" s="8">
        <f t="shared" si="134"/>
        <v>134</v>
      </c>
      <c r="H2178" s="8">
        <f t="shared" si="135"/>
        <v>30</v>
      </c>
      <c r="J2178">
        <v>80</v>
      </c>
      <c r="K2178">
        <v>67</v>
      </c>
      <c r="L2178">
        <v>134</v>
      </c>
      <c r="M2178">
        <v>30</v>
      </c>
    </row>
    <row r="2179" spans="1:13" x14ac:dyDescent="0.25">
      <c r="A2179" s="1">
        <v>87.277777777777786</v>
      </c>
      <c r="B2179" s="1">
        <v>94.722222222222229</v>
      </c>
      <c r="C2179" s="1">
        <v>157.24444444444444</v>
      </c>
      <c r="D2179" s="1">
        <v>0</v>
      </c>
      <c r="E2179" s="8">
        <f t="shared" ref="E2179:E2242" si="136">ROUND(A2179,0)</f>
        <v>87</v>
      </c>
      <c r="F2179" s="8">
        <f t="shared" ref="F2179:F2242" si="137">ROUND(B2179,0)</f>
        <v>95</v>
      </c>
      <c r="G2179" s="8">
        <f t="shared" ref="G2179:G2242" si="138">ROUND(C2179,0)</f>
        <v>157</v>
      </c>
      <c r="H2179" s="8">
        <f t="shared" ref="H2179:H2242" si="139">ROUND(D2179,0)</f>
        <v>0</v>
      </c>
      <c r="J2179">
        <v>87</v>
      </c>
      <c r="K2179">
        <v>95</v>
      </c>
      <c r="L2179">
        <v>157</v>
      </c>
      <c r="M2179">
        <v>0</v>
      </c>
    </row>
    <row r="2180" spans="1:13" x14ac:dyDescent="0.25">
      <c r="A2180" s="1">
        <v>86.233333333333334</v>
      </c>
      <c r="B2180" s="1">
        <v>94.955555555555549</v>
      </c>
      <c r="C2180" s="1">
        <v>155.54444444444442</v>
      </c>
      <c r="D2180" s="1">
        <v>0</v>
      </c>
      <c r="E2180" s="8">
        <f t="shared" si="136"/>
        <v>86</v>
      </c>
      <c r="F2180" s="8">
        <f t="shared" si="137"/>
        <v>95</v>
      </c>
      <c r="G2180" s="8">
        <f t="shared" si="138"/>
        <v>156</v>
      </c>
      <c r="H2180" s="8">
        <f t="shared" si="139"/>
        <v>0</v>
      </c>
      <c r="J2180">
        <v>86</v>
      </c>
      <c r="K2180">
        <v>95</v>
      </c>
      <c r="L2180">
        <v>156</v>
      </c>
      <c r="M2180">
        <v>0</v>
      </c>
    </row>
    <row r="2181" spans="1:13" x14ac:dyDescent="0.25">
      <c r="A2181" s="1">
        <v>83.75555555555556</v>
      </c>
      <c r="B2181" s="1">
        <v>94.87777777777778</v>
      </c>
      <c r="C2181" s="1">
        <v>158.80000000000001</v>
      </c>
      <c r="D2181" s="1">
        <v>10.177777777777777</v>
      </c>
      <c r="E2181" s="8">
        <f t="shared" si="136"/>
        <v>84</v>
      </c>
      <c r="F2181" s="8">
        <f t="shared" si="137"/>
        <v>95</v>
      </c>
      <c r="G2181" s="8">
        <f t="shared" si="138"/>
        <v>159</v>
      </c>
      <c r="H2181" s="8">
        <f t="shared" si="139"/>
        <v>10</v>
      </c>
      <c r="J2181">
        <v>84</v>
      </c>
      <c r="K2181">
        <v>95</v>
      </c>
      <c r="L2181">
        <v>159</v>
      </c>
      <c r="M2181">
        <v>10</v>
      </c>
    </row>
    <row r="2182" spans="1:13" x14ac:dyDescent="0.25">
      <c r="A2182" s="1">
        <v>81.166666666666671</v>
      </c>
      <c r="B2182" s="1">
        <v>94.566666666666663</v>
      </c>
      <c r="C2182" s="1">
        <v>181.67777777777778</v>
      </c>
      <c r="D2182" s="1">
        <v>63.755555555555553</v>
      </c>
      <c r="E2182" s="8">
        <f t="shared" si="136"/>
        <v>81</v>
      </c>
      <c r="F2182" s="8">
        <f t="shared" si="137"/>
        <v>95</v>
      </c>
      <c r="G2182" s="8">
        <f t="shared" si="138"/>
        <v>182</v>
      </c>
      <c r="H2182" s="8">
        <f t="shared" si="139"/>
        <v>64</v>
      </c>
      <c r="J2182">
        <v>81</v>
      </c>
      <c r="K2182">
        <v>95</v>
      </c>
      <c r="L2182">
        <v>182</v>
      </c>
      <c r="M2182">
        <v>64</v>
      </c>
    </row>
    <row r="2183" spans="1:13" x14ac:dyDescent="0.25">
      <c r="A2183" s="1">
        <v>46.888888888888893</v>
      </c>
      <c r="B2183" s="1">
        <v>64.422222222222217</v>
      </c>
      <c r="C2183" s="1">
        <v>180.6888888888889</v>
      </c>
      <c r="D2183" s="1">
        <v>23.388888888888889</v>
      </c>
      <c r="E2183" s="8">
        <f t="shared" si="136"/>
        <v>47</v>
      </c>
      <c r="F2183" s="8">
        <f t="shared" si="137"/>
        <v>64</v>
      </c>
      <c r="G2183" s="8">
        <f t="shared" si="138"/>
        <v>181</v>
      </c>
      <c r="H2183" s="8">
        <f t="shared" si="139"/>
        <v>23</v>
      </c>
      <c r="J2183">
        <v>47</v>
      </c>
      <c r="K2183">
        <v>64</v>
      </c>
      <c r="L2183">
        <v>181</v>
      </c>
      <c r="M2183">
        <v>23</v>
      </c>
    </row>
    <row r="2184" spans="1:13" x14ac:dyDescent="0.25">
      <c r="A2184" s="1">
        <v>30.87777777777778</v>
      </c>
      <c r="B2184" s="1">
        <v>99.655555555555551</v>
      </c>
      <c r="C2184" s="1">
        <v>179.75555555555556</v>
      </c>
      <c r="D2184" s="1">
        <v>17</v>
      </c>
      <c r="E2184" s="8">
        <f t="shared" si="136"/>
        <v>31</v>
      </c>
      <c r="F2184" s="8">
        <f t="shared" si="137"/>
        <v>100</v>
      </c>
      <c r="G2184" s="8">
        <f t="shared" si="138"/>
        <v>180</v>
      </c>
      <c r="H2184" s="8">
        <f t="shared" si="139"/>
        <v>17</v>
      </c>
      <c r="J2184">
        <v>31</v>
      </c>
      <c r="K2184">
        <v>100</v>
      </c>
      <c r="L2184">
        <v>180</v>
      </c>
      <c r="M2184">
        <v>17</v>
      </c>
    </row>
    <row r="2185" spans="1:13" x14ac:dyDescent="0.25">
      <c r="A2185" s="1">
        <v>86.24444444444444</v>
      </c>
      <c r="B2185" s="1">
        <v>81.444444444444443</v>
      </c>
      <c r="C2185" s="1">
        <v>150.4111111111111</v>
      </c>
      <c r="D2185" s="1">
        <v>57.577777777777776</v>
      </c>
      <c r="E2185" s="8">
        <f t="shared" si="136"/>
        <v>86</v>
      </c>
      <c r="F2185" s="8">
        <f t="shared" si="137"/>
        <v>81</v>
      </c>
      <c r="G2185" s="8">
        <f t="shared" si="138"/>
        <v>150</v>
      </c>
      <c r="H2185" s="8">
        <f t="shared" si="139"/>
        <v>58</v>
      </c>
      <c r="J2185">
        <v>86</v>
      </c>
      <c r="K2185">
        <v>81</v>
      </c>
      <c r="L2185">
        <v>150</v>
      </c>
      <c r="M2185">
        <v>58</v>
      </c>
    </row>
    <row r="2186" spans="1:13" x14ac:dyDescent="0.25">
      <c r="A2186" s="1">
        <v>83.555555555555557</v>
      </c>
      <c r="B2186" s="1">
        <v>69.188888888888883</v>
      </c>
      <c r="C2186" s="1">
        <v>160.03333333333333</v>
      </c>
      <c r="D2186" s="1">
        <v>18.18888888888889</v>
      </c>
      <c r="E2186" s="8">
        <f t="shared" si="136"/>
        <v>84</v>
      </c>
      <c r="F2186" s="8">
        <f t="shared" si="137"/>
        <v>69</v>
      </c>
      <c r="G2186" s="8">
        <f t="shared" si="138"/>
        <v>160</v>
      </c>
      <c r="H2186" s="8">
        <f t="shared" si="139"/>
        <v>18</v>
      </c>
      <c r="J2186">
        <v>84</v>
      </c>
      <c r="K2186">
        <v>69</v>
      </c>
      <c r="L2186">
        <v>160</v>
      </c>
      <c r="M2186">
        <v>18</v>
      </c>
    </row>
    <row r="2187" spans="1:13" x14ac:dyDescent="0.25">
      <c r="A2187" s="1">
        <v>85.12222222222222</v>
      </c>
      <c r="B2187" s="1">
        <v>94.75555555555556</v>
      </c>
      <c r="C2187" s="1">
        <v>157.24444444444444</v>
      </c>
      <c r="D2187" s="1">
        <v>0</v>
      </c>
      <c r="E2187" s="8">
        <f t="shared" si="136"/>
        <v>85</v>
      </c>
      <c r="F2187" s="8">
        <f t="shared" si="137"/>
        <v>95</v>
      </c>
      <c r="G2187" s="8">
        <f t="shared" si="138"/>
        <v>157</v>
      </c>
      <c r="H2187" s="8">
        <f t="shared" si="139"/>
        <v>0</v>
      </c>
      <c r="J2187">
        <v>85</v>
      </c>
      <c r="K2187">
        <v>95</v>
      </c>
      <c r="L2187">
        <v>157</v>
      </c>
      <c r="M2187">
        <v>0</v>
      </c>
    </row>
    <row r="2188" spans="1:13" x14ac:dyDescent="0.25">
      <c r="A2188" s="1">
        <v>85.9</v>
      </c>
      <c r="B2188" s="1">
        <v>99.955555555555549</v>
      </c>
      <c r="C2188" s="1">
        <v>174.28888888888889</v>
      </c>
      <c r="D2188" s="1">
        <v>63.12222222222222</v>
      </c>
      <c r="E2188" s="8">
        <f t="shared" si="136"/>
        <v>86</v>
      </c>
      <c r="F2188" s="8">
        <f t="shared" si="137"/>
        <v>100</v>
      </c>
      <c r="G2188" s="8">
        <f t="shared" si="138"/>
        <v>174</v>
      </c>
      <c r="H2188" s="8">
        <f t="shared" si="139"/>
        <v>63</v>
      </c>
      <c r="J2188">
        <v>86</v>
      </c>
      <c r="K2188">
        <v>100</v>
      </c>
      <c r="L2188">
        <v>174</v>
      </c>
      <c r="M2188">
        <v>63</v>
      </c>
    </row>
    <row r="2189" spans="1:13" x14ac:dyDescent="0.25">
      <c r="A2189" s="1">
        <v>86.055555555555557</v>
      </c>
      <c r="B2189" s="1">
        <v>100</v>
      </c>
      <c r="C2189" s="1">
        <v>175.65555555555557</v>
      </c>
      <c r="D2189" s="1">
        <v>74</v>
      </c>
      <c r="E2189" s="8">
        <f t="shared" si="136"/>
        <v>86</v>
      </c>
      <c r="F2189" s="8">
        <f t="shared" si="137"/>
        <v>100</v>
      </c>
      <c r="G2189" s="8">
        <f t="shared" si="138"/>
        <v>176</v>
      </c>
      <c r="H2189" s="8">
        <f t="shared" si="139"/>
        <v>74</v>
      </c>
      <c r="J2189">
        <v>86</v>
      </c>
      <c r="K2189">
        <v>100</v>
      </c>
      <c r="L2189">
        <v>176</v>
      </c>
      <c r="M2189">
        <v>74</v>
      </c>
    </row>
    <row r="2190" spans="1:13" x14ac:dyDescent="0.25">
      <c r="A2190" s="1">
        <v>84.266666666666666</v>
      </c>
      <c r="B2190" s="1">
        <v>100</v>
      </c>
      <c r="C2190" s="1">
        <v>172.06666666666666</v>
      </c>
      <c r="D2190" s="1">
        <v>71.777777777777771</v>
      </c>
      <c r="E2190" s="8">
        <f t="shared" si="136"/>
        <v>84</v>
      </c>
      <c r="F2190" s="8">
        <f t="shared" si="137"/>
        <v>100</v>
      </c>
      <c r="G2190" s="8">
        <f t="shared" si="138"/>
        <v>172</v>
      </c>
      <c r="H2190" s="8">
        <f t="shared" si="139"/>
        <v>72</v>
      </c>
      <c r="J2190">
        <v>84</v>
      </c>
      <c r="K2190">
        <v>100</v>
      </c>
      <c r="L2190">
        <v>172</v>
      </c>
      <c r="M2190">
        <v>72</v>
      </c>
    </row>
    <row r="2191" spans="1:13" x14ac:dyDescent="0.25">
      <c r="A2191" s="1">
        <v>77.5</v>
      </c>
      <c r="B2191" s="1">
        <v>83.266666666666666</v>
      </c>
      <c r="C2191" s="1">
        <v>190.23333333333335</v>
      </c>
      <c r="D2191" s="1">
        <v>55.1</v>
      </c>
      <c r="E2191" s="8">
        <f t="shared" si="136"/>
        <v>78</v>
      </c>
      <c r="F2191" s="8">
        <f t="shared" si="137"/>
        <v>83</v>
      </c>
      <c r="G2191" s="8">
        <f t="shared" si="138"/>
        <v>190</v>
      </c>
      <c r="H2191" s="8">
        <f t="shared" si="139"/>
        <v>55</v>
      </c>
      <c r="J2191">
        <v>78</v>
      </c>
      <c r="K2191">
        <v>83</v>
      </c>
      <c r="L2191">
        <v>190</v>
      </c>
      <c r="M2191">
        <v>55</v>
      </c>
    </row>
    <row r="2192" spans="1:13" x14ac:dyDescent="0.25">
      <c r="A2192" s="1">
        <v>85.166666666666671</v>
      </c>
      <c r="B2192" s="1">
        <v>100</v>
      </c>
      <c r="C2192" s="1">
        <v>167.4111111111111</v>
      </c>
      <c r="D2192" s="1">
        <v>67.62222222222222</v>
      </c>
      <c r="E2192" s="8">
        <f t="shared" si="136"/>
        <v>85</v>
      </c>
      <c r="F2192" s="8">
        <f t="shared" si="137"/>
        <v>100</v>
      </c>
      <c r="G2192" s="8">
        <f t="shared" si="138"/>
        <v>167</v>
      </c>
      <c r="H2192" s="8">
        <f t="shared" si="139"/>
        <v>68</v>
      </c>
      <c r="J2192">
        <v>85</v>
      </c>
      <c r="K2192">
        <v>100</v>
      </c>
      <c r="L2192">
        <v>167</v>
      </c>
      <c r="M2192">
        <v>68</v>
      </c>
    </row>
    <row r="2193" spans="1:13" x14ac:dyDescent="0.25">
      <c r="A2193" s="1">
        <v>80.522222222222226</v>
      </c>
      <c r="B2193" s="1">
        <v>100</v>
      </c>
      <c r="C2193" s="1">
        <v>157.18888888888887</v>
      </c>
      <c r="D2193" s="1">
        <v>63.011111111111113</v>
      </c>
      <c r="E2193" s="8">
        <f t="shared" si="136"/>
        <v>81</v>
      </c>
      <c r="F2193" s="8">
        <f t="shared" si="137"/>
        <v>100</v>
      </c>
      <c r="G2193" s="8">
        <f t="shared" si="138"/>
        <v>157</v>
      </c>
      <c r="H2193" s="8">
        <f t="shared" si="139"/>
        <v>63</v>
      </c>
      <c r="J2193">
        <v>81</v>
      </c>
      <c r="K2193">
        <v>100</v>
      </c>
      <c r="L2193">
        <v>157</v>
      </c>
      <c r="M2193">
        <v>63</v>
      </c>
    </row>
    <row r="2194" spans="1:13" x14ac:dyDescent="0.25">
      <c r="A2194" s="1">
        <v>82.25555555555556</v>
      </c>
      <c r="B2194" s="1">
        <v>100</v>
      </c>
      <c r="C2194" s="1">
        <v>161.57777777777778</v>
      </c>
      <c r="D2194" s="1">
        <v>63.511111111111113</v>
      </c>
      <c r="E2194" s="8">
        <f t="shared" si="136"/>
        <v>82</v>
      </c>
      <c r="F2194" s="8">
        <f t="shared" si="137"/>
        <v>100</v>
      </c>
      <c r="G2194" s="8">
        <f t="shared" si="138"/>
        <v>162</v>
      </c>
      <c r="H2194" s="8">
        <f t="shared" si="139"/>
        <v>64</v>
      </c>
      <c r="J2194">
        <v>82</v>
      </c>
      <c r="K2194">
        <v>100</v>
      </c>
      <c r="L2194">
        <v>162</v>
      </c>
      <c r="M2194">
        <v>64</v>
      </c>
    </row>
    <row r="2195" spans="1:13" x14ac:dyDescent="0.25">
      <c r="A2195" s="1">
        <v>82.833333333333329</v>
      </c>
      <c r="B2195" s="1">
        <v>89.455555555555549</v>
      </c>
      <c r="C2195" s="1">
        <v>166.78888888888889</v>
      </c>
      <c r="D2195" s="1">
        <v>55.666666666666664</v>
      </c>
      <c r="E2195" s="8">
        <f t="shared" si="136"/>
        <v>83</v>
      </c>
      <c r="F2195" s="8">
        <f t="shared" si="137"/>
        <v>89</v>
      </c>
      <c r="G2195" s="8">
        <f t="shared" si="138"/>
        <v>167</v>
      </c>
      <c r="H2195" s="8">
        <f t="shared" si="139"/>
        <v>56</v>
      </c>
      <c r="J2195">
        <v>83</v>
      </c>
      <c r="K2195">
        <v>89</v>
      </c>
      <c r="L2195">
        <v>167</v>
      </c>
      <c r="M2195">
        <v>56</v>
      </c>
    </row>
    <row r="2196" spans="1:13" x14ac:dyDescent="0.25">
      <c r="A2196" s="1">
        <v>83.555555555555557</v>
      </c>
      <c r="B2196" s="1">
        <v>88.555555555555557</v>
      </c>
      <c r="C2196" s="1">
        <v>162.38888888888889</v>
      </c>
      <c r="D2196" s="1">
        <v>4.1444444444444448</v>
      </c>
      <c r="E2196" s="8">
        <f t="shared" si="136"/>
        <v>84</v>
      </c>
      <c r="F2196" s="8">
        <f t="shared" si="137"/>
        <v>89</v>
      </c>
      <c r="G2196" s="8">
        <f t="shared" si="138"/>
        <v>162</v>
      </c>
      <c r="H2196" s="8">
        <f t="shared" si="139"/>
        <v>4</v>
      </c>
      <c r="J2196">
        <v>84</v>
      </c>
      <c r="K2196">
        <v>89</v>
      </c>
      <c r="L2196">
        <v>162</v>
      </c>
      <c r="M2196">
        <v>4</v>
      </c>
    </row>
    <row r="2197" spans="1:13" x14ac:dyDescent="0.25">
      <c r="A2197" s="1">
        <v>84.344444444444434</v>
      </c>
      <c r="B2197" s="1">
        <v>95.1</v>
      </c>
      <c r="C2197" s="1">
        <v>164.43333333333334</v>
      </c>
      <c r="D2197" s="1">
        <v>0.82222222222222219</v>
      </c>
      <c r="E2197" s="8">
        <f t="shared" si="136"/>
        <v>84</v>
      </c>
      <c r="F2197" s="8">
        <f t="shared" si="137"/>
        <v>95</v>
      </c>
      <c r="G2197" s="8">
        <f t="shared" si="138"/>
        <v>164</v>
      </c>
      <c r="H2197" s="8">
        <f t="shared" si="139"/>
        <v>1</v>
      </c>
      <c r="J2197">
        <v>84</v>
      </c>
      <c r="K2197">
        <v>95</v>
      </c>
      <c r="L2197">
        <v>164</v>
      </c>
      <c r="M2197">
        <v>1</v>
      </c>
    </row>
    <row r="2198" spans="1:13" x14ac:dyDescent="0.25">
      <c r="A2198" s="1">
        <v>85.911111111111111</v>
      </c>
      <c r="B2198" s="1">
        <v>95.211111111111109</v>
      </c>
      <c r="C2198" s="1">
        <v>163.8111111111111</v>
      </c>
      <c r="D2198" s="1">
        <v>0.9555555555555556</v>
      </c>
      <c r="E2198" s="8">
        <f t="shared" si="136"/>
        <v>86</v>
      </c>
      <c r="F2198" s="8">
        <f t="shared" si="137"/>
        <v>95</v>
      </c>
      <c r="G2198" s="8">
        <f t="shared" si="138"/>
        <v>164</v>
      </c>
      <c r="H2198" s="8">
        <f t="shared" si="139"/>
        <v>1</v>
      </c>
      <c r="J2198">
        <v>86</v>
      </c>
      <c r="K2198">
        <v>95</v>
      </c>
      <c r="L2198">
        <v>164</v>
      </c>
      <c r="M2198">
        <v>1</v>
      </c>
    </row>
    <row r="2199" spans="1:13" x14ac:dyDescent="0.25">
      <c r="A2199" s="1">
        <v>85.611111111111114</v>
      </c>
      <c r="B2199" s="1">
        <v>95.655555555555551</v>
      </c>
      <c r="C2199" s="1">
        <v>145.0888888888889</v>
      </c>
      <c r="D2199" s="1">
        <v>1</v>
      </c>
      <c r="E2199" s="8">
        <f t="shared" si="136"/>
        <v>86</v>
      </c>
      <c r="F2199" s="8">
        <f t="shared" si="137"/>
        <v>96</v>
      </c>
      <c r="G2199" s="8">
        <f t="shared" si="138"/>
        <v>145</v>
      </c>
      <c r="H2199" s="8">
        <f t="shared" si="139"/>
        <v>1</v>
      </c>
      <c r="J2199">
        <v>86</v>
      </c>
      <c r="K2199">
        <v>96</v>
      </c>
      <c r="L2199">
        <v>145</v>
      </c>
      <c r="M2199">
        <v>1</v>
      </c>
    </row>
    <row r="2200" spans="1:13" x14ac:dyDescent="0.25">
      <c r="A2200" s="1">
        <v>84.022222222222226</v>
      </c>
      <c r="B2200" s="1">
        <v>94.86666666666666</v>
      </c>
      <c r="C2200" s="1">
        <v>139.5888888888889</v>
      </c>
      <c r="D2200" s="1">
        <v>1</v>
      </c>
      <c r="E2200" s="8">
        <f t="shared" si="136"/>
        <v>84</v>
      </c>
      <c r="F2200" s="8">
        <f t="shared" si="137"/>
        <v>95</v>
      </c>
      <c r="G2200" s="8">
        <f t="shared" si="138"/>
        <v>140</v>
      </c>
      <c r="H2200" s="8">
        <f t="shared" si="139"/>
        <v>1</v>
      </c>
      <c r="J2200">
        <v>84</v>
      </c>
      <c r="K2200">
        <v>95</v>
      </c>
      <c r="L2200">
        <v>140</v>
      </c>
      <c r="M2200">
        <v>1</v>
      </c>
    </row>
    <row r="2201" spans="1:13" x14ac:dyDescent="0.25">
      <c r="A2201" s="1">
        <v>83.488888888888894</v>
      </c>
      <c r="B2201" s="1">
        <v>94.811111111111117</v>
      </c>
      <c r="C2201" s="1">
        <v>112.46666666666667</v>
      </c>
      <c r="D2201" s="1">
        <v>0.98888888888888893</v>
      </c>
      <c r="E2201" s="8">
        <f t="shared" si="136"/>
        <v>83</v>
      </c>
      <c r="F2201" s="8">
        <f t="shared" si="137"/>
        <v>95</v>
      </c>
      <c r="G2201" s="8">
        <f t="shared" si="138"/>
        <v>112</v>
      </c>
      <c r="H2201" s="8">
        <f t="shared" si="139"/>
        <v>1</v>
      </c>
      <c r="J2201">
        <v>83</v>
      </c>
      <c r="K2201">
        <v>95</v>
      </c>
      <c r="L2201">
        <v>112</v>
      </c>
      <c r="M2201">
        <v>1</v>
      </c>
    </row>
    <row r="2202" spans="1:13" x14ac:dyDescent="0.25">
      <c r="A2202" s="1">
        <v>83.088888888888889</v>
      </c>
      <c r="B2202" s="1">
        <v>100</v>
      </c>
      <c r="C2202" s="1">
        <v>113.71111111111111</v>
      </c>
      <c r="D2202" s="1">
        <v>62.255555555555553</v>
      </c>
      <c r="E2202" s="8">
        <f t="shared" si="136"/>
        <v>83</v>
      </c>
      <c r="F2202" s="8">
        <f t="shared" si="137"/>
        <v>100</v>
      </c>
      <c r="G2202" s="8">
        <f t="shared" si="138"/>
        <v>114</v>
      </c>
      <c r="H2202" s="8">
        <f t="shared" si="139"/>
        <v>62</v>
      </c>
      <c r="J2202">
        <v>83</v>
      </c>
      <c r="K2202">
        <v>100</v>
      </c>
      <c r="L2202">
        <v>114</v>
      </c>
      <c r="M2202">
        <v>62</v>
      </c>
    </row>
    <row r="2203" spans="1:13" x14ac:dyDescent="0.25">
      <c r="A2203" s="1">
        <v>82.8</v>
      </c>
      <c r="B2203" s="1">
        <v>100</v>
      </c>
      <c r="C2203" s="1">
        <v>107.4</v>
      </c>
      <c r="D2203" s="1">
        <v>63.87777777777778</v>
      </c>
      <c r="E2203" s="8">
        <f t="shared" si="136"/>
        <v>83</v>
      </c>
      <c r="F2203" s="8">
        <f t="shared" si="137"/>
        <v>100</v>
      </c>
      <c r="G2203" s="8">
        <f t="shared" si="138"/>
        <v>107</v>
      </c>
      <c r="H2203" s="8">
        <f t="shared" si="139"/>
        <v>64</v>
      </c>
      <c r="J2203">
        <v>83</v>
      </c>
      <c r="K2203">
        <v>100</v>
      </c>
      <c r="L2203">
        <v>107</v>
      </c>
      <c r="M2203">
        <v>64</v>
      </c>
    </row>
    <row r="2204" spans="1:13" x14ac:dyDescent="0.25">
      <c r="A2204" s="1">
        <v>70.522222222222226</v>
      </c>
      <c r="B2204" s="1">
        <v>96.733333333333334</v>
      </c>
      <c r="C2204" s="1">
        <v>116.84444444444445</v>
      </c>
      <c r="D2204" s="1">
        <v>58.166666666666664</v>
      </c>
      <c r="E2204" s="8">
        <f t="shared" si="136"/>
        <v>71</v>
      </c>
      <c r="F2204" s="8">
        <f t="shared" si="137"/>
        <v>97</v>
      </c>
      <c r="G2204" s="8">
        <f t="shared" si="138"/>
        <v>117</v>
      </c>
      <c r="H2204" s="8">
        <f t="shared" si="139"/>
        <v>58</v>
      </c>
      <c r="J2204">
        <v>71</v>
      </c>
      <c r="K2204">
        <v>97</v>
      </c>
      <c r="L2204">
        <v>117</v>
      </c>
      <c r="M2204">
        <v>58</v>
      </c>
    </row>
    <row r="2205" spans="1:13" x14ac:dyDescent="0.25">
      <c r="A2205" s="1">
        <v>18.922222222222224</v>
      </c>
      <c r="B2205" s="1">
        <v>70.177777777777777</v>
      </c>
      <c r="C2205" s="1">
        <v>118</v>
      </c>
      <c r="D2205" s="1">
        <v>5.3444444444444441</v>
      </c>
      <c r="E2205" s="8">
        <f t="shared" si="136"/>
        <v>19</v>
      </c>
      <c r="F2205" s="8">
        <f t="shared" si="137"/>
        <v>70</v>
      </c>
      <c r="G2205" s="8">
        <f t="shared" si="138"/>
        <v>118</v>
      </c>
      <c r="H2205" s="8">
        <f t="shared" si="139"/>
        <v>5</v>
      </c>
      <c r="J2205">
        <v>19</v>
      </c>
      <c r="K2205">
        <v>70</v>
      </c>
      <c r="L2205">
        <v>118</v>
      </c>
      <c r="M2205">
        <v>5</v>
      </c>
    </row>
    <row r="2206" spans="1:13" x14ac:dyDescent="0.25">
      <c r="A2206" s="1">
        <v>19.544444444444444</v>
      </c>
      <c r="B2206" s="1">
        <v>12.6</v>
      </c>
      <c r="C2206" s="1">
        <v>114.66666666666666</v>
      </c>
      <c r="D2206" s="1">
        <v>4.7666666666666666</v>
      </c>
      <c r="E2206" s="8">
        <f t="shared" si="136"/>
        <v>20</v>
      </c>
      <c r="F2206" s="8">
        <f t="shared" si="137"/>
        <v>13</v>
      </c>
      <c r="G2206" s="8">
        <f t="shared" si="138"/>
        <v>115</v>
      </c>
      <c r="H2206" s="8">
        <f t="shared" si="139"/>
        <v>5</v>
      </c>
      <c r="J2206">
        <v>20</v>
      </c>
      <c r="K2206">
        <v>13</v>
      </c>
      <c r="L2206">
        <v>115</v>
      </c>
      <c r="M2206">
        <v>5</v>
      </c>
    </row>
    <row r="2207" spans="1:13" x14ac:dyDescent="0.25">
      <c r="A2207" s="1">
        <v>82.488888888888894</v>
      </c>
      <c r="B2207" s="1">
        <v>78.8</v>
      </c>
      <c r="C2207" s="1">
        <v>108.56666666666666</v>
      </c>
      <c r="D2207" s="1">
        <v>14.333333333333334</v>
      </c>
      <c r="E2207" s="8">
        <f t="shared" si="136"/>
        <v>82</v>
      </c>
      <c r="F2207" s="8">
        <f t="shared" si="137"/>
        <v>79</v>
      </c>
      <c r="G2207" s="8">
        <f t="shared" si="138"/>
        <v>109</v>
      </c>
      <c r="H2207" s="8">
        <f t="shared" si="139"/>
        <v>14</v>
      </c>
      <c r="J2207">
        <v>82</v>
      </c>
      <c r="K2207">
        <v>79</v>
      </c>
      <c r="L2207">
        <v>109</v>
      </c>
      <c r="M2207">
        <v>14</v>
      </c>
    </row>
    <row r="2208" spans="1:13" x14ac:dyDescent="0.25">
      <c r="A2208" s="1">
        <v>83.588888888888889</v>
      </c>
      <c r="B2208" s="1">
        <v>96.722222222222229</v>
      </c>
      <c r="C2208" s="1">
        <v>117.73333333333333</v>
      </c>
      <c r="D2208" s="1">
        <v>28.722222222222221</v>
      </c>
      <c r="E2208" s="8">
        <f t="shared" si="136"/>
        <v>84</v>
      </c>
      <c r="F2208" s="8">
        <f t="shared" si="137"/>
        <v>97</v>
      </c>
      <c r="G2208" s="8">
        <f t="shared" si="138"/>
        <v>118</v>
      </c>
      <c r="H2208" s="8">
        <f t="shared" si="139"/>
        <v>29</v>
      </c>
      <c r="J2208">
        <v>84</v>
      </c>
      <c r="K2208">
        <v>97</v>
      </c>
      <c r="L2208">
        <v>118</v>
      </c>
      <c r="M2208">
        <v>29</v>
      </c>
    </row>
    <row r="2209" spans="1:13" x14ac:dyDescent="0.25">
      <c r="A2209" s="1">
        <v>82.36666666666666</v>
      </c>
      <c r="B2209" s="1">
        <v>100</v>
      </c>
      <c r="C2209" s="1">
        <v>117.25555555555556</v>
      </c>
      <c r="D2209" s="1">
        <v>68.455555555555549</v>
      </c>
      <c r="E2209" s="8">
        <f t="shared" si="136"/>
        <v>82</v>
      </c>
      <c r="F2209" s="8">
        <f t="shared" si="137"/>
        <v>100</v>
      </c>
      <c r="G2209" s="8">
        <f t="shared" si="138"/>
        <v>117</v>
      </c>
      <c r="H2209" s="8">
        <f t="shared" si="139"/>
        <v>68</v>
      </c>
      <c r="J2209">
        <v>82</v>
      </c>
      <c r="K2209">
        <v>100</v>
      </c>
      <c r="L2209">
        <v>117</v>
      </c>
      <c r="M2209">
        <v>68</v>
      </c>
    </row>
    <row r="2210" spans="1:13" x14ac:dyDescent="0.25">
      <c r="A2210" s="1">
        <v>81.466666666666669</v>
      </c>
      <c r="B2210" s="1">
        <v>100</v>
      </c>
      <c r="C2210" s="1">
        <v>118.78888888888889</v>
      </c>
      <c r="D2210" s="1">
        <v>63.4</v>
      </c>
      <c r="E2210" s="8">
        <f t="shared" si="136"/>
        <v>81</v>
      </c>
      <c r="F2210" s="8">
        <f t="shared" si="137"/>
        <v>100</v>
      </c>
      <c r="G2210" s="8">
        <f t="shared" si="138"/>
        <v>119</v>
      </c>
      <c r="H2210" s="8">
        <f t="shared" si="139"/>
        <v>63</v>
      </c>
      <c r="J2210">
        <v>81</v>
      </c>
      <c r="K2210">
        <v>100</v>
      </c>
      <c r="L2210">
        <v>119</v>
      </c>
      <c r="M2210">
        <v>63</v>
      </c>
    </row>
    <row r="2211" spans="1:13" x14ac:dyDescent="0.25">
      <c r="A2211" s="1">
        <v>76.044444444444451</v>
      </c>
      <c r="B2211" s="1">
        <v>95.566666666666663</v>
      </c>
      <c r="C2211" s="1">
        <v>118.98888888888888</v>
      </c>
      <c r="D2211" s="1">
        <v>61.255555555555553</v>
      </c>
      <c r="E2211" s="8">
        <f t="shared" si="136"/>
        <v>76</v>
      </c>
      <c r="F2211" s="8">
        <f t="shared" si="137"/>
        <v>96</v>
      </c>
      <c r="G2211" s="8">
        <f t="shared" si="138"/>
        <v>119</v>
      </c>
      <c r="H2211" s="8">
        <f t="shared" si="139"/>
        <v>61</v>
      </c>
      <c r="J2211">
        <v>76</v>
      </c>
      <c r="K2211">
        <v>96</v>
      </c>
      <c r="L2211">
        <v>119</v>
      </c>
      <c r="M2211">
        <v>61</v>
      </c>
    </row>
    <row r="2212" spans="1:13" x14ac:dyDescent="0.25">
      <c r="A2212" s="1">
        <v>19.111111111111111</v>
      </c>
      <c r="B2212" s="1">
        <v>30.966666666666665</v>
      </c>
      <c r="C2212" s="1">
        <v>119</v>
      </c>
      <c r="D2212" s="1">
        <v>7.8</v>
      </c>
      <c r="E2212" s="8">
        <f t="shared" si="136"/>
        <v>19</v>
      </c>
      <c r="F2212" s="8">
        <f t="shared" si="137"/>
        <v>31</v>
      </c>
      <c r="G2212" s="8">
        <f t="shared" si="138"/>
        <v>119</v>
      </c>
      <c r="H2212" s="8">
        <f t="shared" si="139"/>
        <v>8</v>
      </c>
      <c r="J2212">
        <v>19</v>
      </c>
      <c r="K2212">
        <v>31</v>
      </c>
      <c r="L2212">
        <v>119</v>
      </c>
      <c r="M2212">
        <v>8</v>
      </c>
    </row>
    <row r="2213" spans="1:13" x14ac:dyDescent="0.25">
      <c r="A2213" s="1">
        <v>19.277777777777779</v>
      </c>
      <c r="B2213" s="1">
        <v>12.122222222222222</v>
      </c>
      <c r="C2213" s="1">
        <v>118.3111111111111</v>
      </c>
      <c r="D2213" s="1">
        <v>0</v>
      </c>
      <c r="E2213" s="8">
        <f t="shared" si="136"/>
        <v>19</v>
      </c>
      <c r="F2213" s="8">
        <f t="shared" si="137"/>
        <v>12</v>
      </c>
      <c r="G2213" s="8">
        <f t="shared" si="138"/>
        <v>118</v>
      </c>
      <c r="H2213" s="8">
        <f t="shared" si="139"/>
        <v>0</v>
      </c>
      <c r="J2213">
        <v>19</v>
      </c>
      <c r="K2213">
        <v>12</v>
      </c>
      <c r="L2213">
        <v>118</v>
      </c>
      <c r="M2213">
        <v>0</v>
      </c>
    </row>
    <row r="2214" spans="1:13" x14ac:dyDescent="0.25">
      <c r="A2214" s="1">
        <v>19.288888888888891</v>
      </c>
      <c r="B2214" s="1">
        <v>11.066666666666666</v>
      </c>
      <c r="C2214" s="1">
        <v>117.41111111111111</v>
      </c>
      <c r="D2214" s="1">
        <v>0.26666666666666666</v>
      </c>
      <c r="E2214" s="8">
        <f t="shared" si="136"/>
        <v>19</v>
      </c>
      <c r="F2214" s="8">
        <f t="shared" si="137"/>
        <v>11</v>
      </c>
      <c r="G2214" s="8">
        <f t="shared" si="138"/>
        <v>117</v>
      </c>
      <c r="H2214" s="8">
        <f t="shared" si="139"/>
        <v>0</v>
      </c>
      <c r="J2214">
        <v>19</v>
      </c>
      <c r="K2214">
        <v>11</v>
      </c>
      <c r="L2214">
        <v>117</v>
      </c>
      <c r="M2214">
        <v>0</v>
      </c>
    </row>
    <row r="2215" spans="1:13" x14ac:dyDescent="0.25">
      <c r="A2215" s="1">
        <v>19.211111111111109</v>
      </c>
      <c r="B2215" s="1">
        <v>10.922222222222222</v>
      </c>
      <c r="C2215" s="1">
        <v>119</v>
      </c>
      <c r="D2215" s="1">
        <v>0.17777777777777778</v>
      </c>
      <c r="E2215" s="8">
        <f t="shared" si="136"/>
        <v>19</v>
      </c>
      <c r="F2215" s="8">
        <f t="shared" si="137"/>
        <v>11</v>
      </c>
      <c r="G2215" s="8">
        <f t="shared" si="138"/>
        <v>119</v>
      </c>
      <c r="H2215" s="8">
        <f t="shared" si="139"/>
        <v>0</v>
      </c>
      <c r="J2215">
        <v>19</v>
      </c>
      <c r="K2215">
        <v>11</v>
      </c>
      <c r="L2215">
        <v>119</v>
      </c>
      <c r="M2215">
        <v>0</v>
      </c>
    </row>
    <row r="2216" spans="1:13" x14ac:dyDescent="0.25">
      <c r="A2216" s="1">
        <v>65.433333333333337</v>
      </c>
      <c r="B2216" s="1">
        <v>43.388888888888886</v>
      </c>
      <c r="C2216" s="1">
        <v>114.5</v>
      </c>
      <c r="D2216" s="1">
        <v>34.444444444444443</v>
      </c>
      <c r="E2216" s="8">
        <f t="shared" si="136"/>
        <v>65</v>
      </c>
      <c r="F2216" s="8">
        <f t="shared" si="137"/>
        <v>43</v>
      </c>
      <c r="G2216" s="8">
        <f t="shared" si="138"/>
        <v>115</v>
      </c>
      <c r="H2216" s="8">
        <f t="shared" si="139"/>
        <v>34</v>
      </c>
      <c r="J2216">
        <v>65</v>
      </c>
      <c r="K2216">
        <v>43</v>
      </c>
      <c r="L2216">
        <v>115</v>
      </c>
      <c r="M2216">
        <v>34</v>
      </c>
    </row>
    <row r="2217" spans="1:13" x14ac:dyDescent="0.25">
      <c r="A2217" s="1">
        <v>82.088888888888889</v>
      </c>
      <c r="B2217" s="1">
        <v>99.87777777777778</v>
      </c>
      <c r="C2217" s="1">
        <v>117.58888888888889</v>
      </c>
      <c r="D2217" s="1">
        <v>63.166666666666664</v>
      </c>
      <c r="E2217" s="8">
        <f t="shared" si="136"/>
        <v>82</v>
      </c>
      <c r="F2217" s="8">
        <f t="shared" si="137"/>
        <v>100</v>
      </c>
      <c r="G2217" s="8">
        <f t="shared" si="138"/>
        <v>118</v>
      </c>
      <c r="H2217" s="8">
        <f t="shared" si="139"/>
        <v>63</v>
      </c>
      <c r="J2217">
        <v>82</v>
      </c>
      <c r="K2217">
        <v>100</v>
      </c>
      <c r="L2217">
        <v>118</v>
      </c>
      <c r="M2217">
        <v>63</v>
      </c>
    </row>
    <row r="2218" spans="1:13" x14ac:dyDescent="0.25">
      <c r="A2218" s="1">
        <v>81.233333333333334</v>
      </c>
      <c r="B2218" s="1">
        <v>100</v>
      </c>
      <c r="C2218" s="1">
        <v>113.24444444444444</v>
      </c>
      <c r="D2218" s="1">
        <v>61.111111111111114</v>
      </c>
      <c r="E2218" s="8">
        <f t="shared" si="136"/>
        <v>81</v>
      </c>
      <c r="F2218" s="8">
        <f t="shared" si="137"/>
        <v>100</v>
      </c>
      <c r="G2218" s="8">
        <f t="shared" si="138"/>
        <v>113</v>
      </c>
      <c r="H2218" s="8">
        <f t="shared" si="139"/>
        <v>61</v>
      </c>
      <c r="J2218">
        <v>81</v>
      </c>
      <c r="K2218">
        <v>100</v>
      </c>
      <c r="L2218">
        <v>113</v>
      </c>
      <c r="M2218">
        <v>61</v>
      </c>
    </row>
    <row r="2219" spans="1:13" x14ac:dyDescent="0.25">
      <c r="A2219" s="1">
        <v>42.466666666666669</v>
      </c>
      <c r="B2219" s="1">
        <v>96.3</v>
      </c>
      <c r="C2219" s="1">
        <v>119.51111111111112</v>
      </c>
      <c r="D2219" s="1">
        <v>28.877777777777776</v>
      </c>
      <c r="E2219" s="8">
        <f t="shared" si="136"/>
        <v>42</v>
      </c>
      <c r="F2219" s="8">
        <f t="shared" si="137"/>
        <v>96</v>
      </c>
      <c r="G2219" s="8">
        <f t="shared" si="138"/>
        <v>120</v>
      </c>
      <c r="H2219" s="8">
        <f t="shared" si="139"/>
        <v>29</v>
      </c>
      <c r="J2219">
        <v>42</v>
      </c>
      <c r="K2219">
        <v>96</v>
      </c>
      <c r="L2219">
        <v>120</v>
      </c>
      <c r="M2219">
        <v>29</v>
      </c>
    </row>
    <row r="2220" spans="1:13" x14ac:dyDescent="0.25">
      <c r="A2220" s="1">
        <v>19.011111111111113</v>
      </c>
      <c r="B2220" s="1">
        <v>63.533333333333331</v>
      </c>
      <c r="C2220" s="1">
        <v>108.73333333333333</v>
      </c>
      <c r="D2220" s="1">
        <v>0</v>
      </c>
      <c r="E2220" s="8">
        <f t="shared" si="136"/>
        <v>19</v>
      </c>
      <c r="F2220" s="8">
        <f t="shared" si="137"/>
        <v>64</v>
      </c>
      <c r="G2220" s="8">
        <f t="shared" si="138"/>
        <v>109</v>
      </c>
      <c r="H2220" s="8">
        <f t="shared" si="139"/>
        <v>0</v>
      </c>
      <c r="J2220">
        <v>19</v>
      </c>
      <c r="K2220">
        <v>64</v>
      </c>
      <c r="L2220">
        <v>109</v>
      </c>
      <c r="M2220">
        <v>0</v>
      </c>
    </row>
    <row r="2221" spans="1:13" x14ac:dyDescent="0.25">
      <c r="A2221" s="1">
        <v>19.133333333333333</v>
      </c>
      <c r="B2221" s="1">
        <v>11.755555555555556</v>
      </c>
      <c r="C2221" s="1">
        <v>113.45555555555555</v>
      </c>
      <c r="D2221" s="1">
        <v>0</v>
      </c>
      <c r="E2221" s="8">
        <f t="shared" si="136"/>
        <v>19</v>
      </c>
      <c r="F2221" s="8">
        <f t="shared" si="137"/>
        <v>12</v>
      </c>
      <c r="G2221" s="8">
        <f t="shared" si="138"/>
        <v>113</v>
      </c>
      <c r="H2221" s="8">
        <f t="shared" si="139"/>
        <v>0</v>
      </c>
      <c r="J2221">
        <v>19</v>
      </c>
      <c r="K2221">
        <v>12</v>
      </c>
      <c r="L2221">
        <v>113</v>
      </c>
      <c r="M2221">
        <v>0</v>
      </c>
    </row>
    <row r="2222" spans="1:13" x14ac:dyDescent="0.25">
      <c r="A2222" s="1">
        <v>19.255555555555556</v>
      </c>
      <c r="B2222" s="1">
        <v>9.6111111111111107</v>
      </c>
      <c r="C2222" s="1">
        <v>119.01111111111112</v>
      </c>
      <c r="D2222" s="1">
        <v>0</v>
      </c>
      <c r="E2222" s="8">
        <f t="shared" si="136"/>
        <v>19</v>
      </c>
      <c r="F2222" s="8">
        <f t="shared" si="137"/>
        <v>10</v>
      </c>
      <c r="G2222" s="8">
        <f t="shared" si="138"/>
        <v>119</v>
      </c>
      <c r="H2222" s="8">
        <f t="shared" si="139"/>
        <v>0</v>
      </c>
      <c r="J2222">
        <v>19</v>
      </c>
      <c r="K2222">
        <v>10</v>
      </c>
      <c r="L2222">
        <v>119</v>
      </c>
      <c r="M2222">
        <v>0</v>
      </c>
    </row>
    <row r="2223" spans="1:13" x14ac:dyDescent="0.25">
      <c r="A2223" s="1">
        <v>19.322222222222223</v>
      </c>
      <c r="B2223" s="1">
        <v>9</v>
      </c>
      <c r="C2223" s="1">
        <v>171.3111111111111</v>
      </c>
      <c r="D2223" s="1">
        <v>0</v>
      </c>
      <c r="E2223" s="8">
        <f t="shared" si="136"/>
        <v>19</v>
      </c>
      <c r="F2223" s="8">
        <f t="shared" si="137"/>
        <v>9</v>
      </c>
      <c r="G2223" s="8">
        <f t="shared" si="138"/>
        <v>171</v>
      </c>
      <c r="H2223" s="8">
        <f t="shared" si="139"/>
        <v>0</v>
      </c>
      <c r="J2223">
        <v>19</v>
      </c>
      <c r="K2223">
        <v>9</v>
      </c>
      <c r="L2223">
        <v>171</v>
      </c>
      <c r="M2223">
        <v>0</v>
      </c>
    </row>
    <row r="2224" spans="1:13" x14ac:dyDescent="0.25">
      <c r="A2224" s="1">
        <v>19.333333333333332</v>
      </c>
      <c r="B2224" s="1">
        <v>8.9666666666666668</v>
      </c>
      <c r="C2224" s="1">
        <v>172.04444444444445</v>
      </c>
      <c r="D2224" s="1">
        <v>0</v>
      </c>
      <c r="E2224" s="8">
        <f t="shared" si="136"/>
        <v>19</v>
      </c>
      <c r="F2224" s="8">
        <f t="shared" si="137"/>
        <v>9</v>
      </c>
      <c r="G2224" s="8">
        <f t="shared" si="138"/>
        <v>172</v>
      </c>
      <c r="H2224" s="8">
        <f t="shared" si="139"/>
        <v>0</v>
      </c>
      <c r="J2224">
        <v>19</v>
      </c>
      <c r="K2224">
        <v>9</v>
      </c>
      <c r="L2224">
        <v>172</v>
      </c>
      <c r="M2224">
        <v>0</v>
      </c>
    </row>
    <row r="2225" spans="1:13" x14ac:dyDescent="0.25">
      <c r="A2225" s="1">
        <v>19.066666666666666</v>
      </c>
      <c r="B2225" s="1">
        <v>15.322222222222223</v>
      </c>
      <c r="C2225" s="1">
        <v>158.63333333333333</v>
      </c>
      <c r="D2225" s="1">
        <v>16.833333333333332</v>
      </c>
      <c r="E2225" s="8">
        <f t="shared" si="136"/>
        <v>19</v>
      </c>
      <c r="F2225" s="8">
        <f t="shared" si="137"/>
        <v>15</v>
      </c>
      <c r="G2225" s="8">
        <f t="shared" si="138"/>
        <v>159</v>
      </c>
      <c r="H2225" s="8">
        <f t="shared" si="139"/>
        <v>17</v>
      </c>
      <c r="J2225">
        <v>19</v>
      </c>
      <c r="K2225">
        <v>15</v>
      </c>
      <c r="L2225">
        <v>159</v>
      </c>
      <c r="M2225">
        <v>17</v>
      </c>
    </row>
    <row r="2226" spans="1:13" x14ac:dyDescent="0.25">
      <c r="A2226" s="1">
        <v>65.099999999999994</v>
      </c>
      <c r="B2226" s="1">
        <v>91.333333333333329</v>
      </c>
      <c r="C2226" s="1">
        <v>123.52222222222223</v>
      </c>
      <c r="D2226" s="1">
        <v>75.666666666666671</v>
      </c>
      <c r="E2226" s="8">
        <f t="shared" si="136"/>
        <v>65</v>
      </c>
      <c r="F2226" s="8">
        <f t="shared" si="137"/>
        <v>91</v>
      </c>
      <c r="G2226" s="8">
        <f t="shared" si="138"/>
        <v>124</v>
      </c>
      <c r="H2226" s="8">
        <f t="shared" si="139"/>
        <v>76</v>
      </c>
      <c r="J2226">
        <v>65</v>
      </c>
      <c r="K2226">
        <v>91</v>
      </c>
      <c r="L2226">
        <v>124</v>
      </c>
      <c r="M2226">
        <v>76</v>
      </c>
    </row>
    <row r="2227" spans="1:13" x14ac:dyDescent="0.25">
      <c r="A2227" s="1">
        <v>82.25555555555556</v>
      </c>
      <c r="B2227" s="1">
        <v>100</v>
      </c>
      <c r="C2227" s="1">
        <v>118</v>
      </c>
      <c r="D2227" s="1">
        <v>63.93333333333333</v>
      </c>
      <c r="E2227" s="8">
        <f t="shared" si="136"/>
        <v>82</v>
      </c>
      <c r="F2227" s="8">
        <f t="shared" si="137"/>
        <v>100</v>
      </c>
      <c r="G2227" s="8">
        <f t="shared" si="138"/>
        <v>118</v>
      </c>
      <c r="H2227" s="8">
        <f t="shared" si="139"/>
        <v>64</v>
      </c>
      <c r="J2227">
        <v>82</v>
      </c>
      <c r="K2227">
        <v>100</v>
      </c>
      <c r="L2227">
        <v>118</v>
      </c>
      <c r="M2227">
        <v>64</v>
      </c>
    </row>
    <row r="2228" spans="1:13" x14ac:dyDescent="0.25">
      <c r="A2228" s="1">
        <v>83.211111111111109</v>
      </c>
      <c r="B2228" s="1">
        <v>100</v>
      </c>
      <c r="C2228" s="1">
        <v>115.58888888888889</v>
      </c>
      <c r="D2228" s="1">
        <v>67.166666666666671</v>
      </c>
      <c r="E2228" s="8">
        <f t="shared" si="136"/>
        <v>83</v>
      </c>
      <c r="F2228" s="8">
        <f t="shared" si="137"/>
        <v>100</v>
      </c>
      <c r="G2228" s="8">
        <f t="shared" si="138"/>
        <v>116</v>
      </c>
      <c r="H2228" s="8">
        <f t="shared" si="139"/>
        <v>67</v>
      </c>
      <c r="J2228">
        <v>83</v>
      </c>
      <c r="K2228">
        <v>100</v>
      </c>
      <c r="L2228">
        <v>116</v>
      </c>
      <c r="M2228">
        <v>67</v>
      </c>
    </row>
    <row r="2229" spans="1:13" x14ac:dyDescent="0.25">
      <c r="A2229" s="1">
        <v>83.011111111111106</v>
      </c>
      <c r="B2229" s="1">
        <v>65.433333333333337</v>
      </c>
      <c r="C2229" s="1">
        <v>118</v>
      </c>
      <c r="D2229" s="1">
        <v>63.444444444444443</v>
      </c>
      <c r="E2229" s="8">
        <f t="shared" si="136"/>
        <v>83</v>
      </c>
      <c r="F2229" s="8">
        <f t="shared" si="137"/>
        <v>65</v>
      </c>
      <c r="G2229" s="8">
        <f t="shared" si="138"/>
        <v>118</v>
      </c>
      <c r="H2229" s="8">
        <f t="shared" si="139"/>
        <v>63</v>
      </c>
      <c r="J2229">
        <v>83</v>
      </c>
      <c r="K2229">
        <v>65</v>
      </c>
      <c r="L2229">
        <v>118</v>
      </c>
      <c r="M2229">
        <v>63</v>
      </c>
    </row>
    <row r="2230" spans="1:13" x14ac:dyDescent="0.25">
      <c r="A2230" s="1">
        <v>81.388888888888886</v>
      </c>
      <c r="B2230" s="1">
        <v>62.93333333333333</v>
      </c>
      <c r="C2230" s="1">
        <v>118.06666666666666</v>
      </c>
      <c r="D2230" s="1">
        <v>23.911111111111111</v>
      </c>
      <c r="E2230" s="8">
        <f t="shared" si="136"/>
        <v>81</v>
      </c>
      <c r="F2230" s="8">
        <f t="shared" si="137"/>
        <v>63</v>
      </c>
      <c r="G2230" s="8">
        <f t="shared" si="138"/>
        <v>118</v>
      </c>
      <c r="H2230" s="8">
        <f t="shared" si="139"/>
        <v>24</v>
      </c>
      <c r="J2230">
        <v>81</v>
      </c>
      <c r="K2230">
        <v>63</v>
      </c>
      <c r="L2230">
        <v>118</v>
      </c>
      <c r="M2230">
        <v>24</v>
      </c>
    </row>
    <row r="2231" spans="1:13" x14ac:dyDescent="0.25">
      <c r="A2231" s="1">
        <v>80.788888888888891</v>
      </c>
      <c r="B2231" s="1">
        <v>92.288888888888891</v>
      </c>
      <c r="C2231" s="1">
        <v>111.64444444444445</v>
      </c>
      <c r="D2231" s="1">
        <v>0</v>
      </c>
      <c r="E2231" s="8">
        <f t="shared" si="136"/>
        <v>81</v>
      </c>
      <c r="F2231" s="8">
        <f t="shared" si="137"/>
        <v>92</v>
      </c>
      <c r="G2231" s="8">
        <f t="shared" si="138"/>
        <v>112</v>
      </c>
      <c r="H2231" s="8">
        <f t="shared" si="139"/>
        <v>0</v>
      </c>
      <c r="J2231">
        <v>81</v>
      </c>
      <c r="K2231">
        <v>92</v>
      </c>
      <c r="L2231">
        <v>112</v>
      </c>
      <c r="M2231">
        <v>0</v>
      </c>
    </row>
    <row r="2232" spans="1:13" x14ac:dyDescent="0.25">
      <c r="A2232" s="1">
        <v>50.533333333333331</v>
      </c>
      <c r="B2232" s="1">
        <v>52.488888888888887</v>
      </c>
      <c r="C2232" s="1">
        <v>114.72222222222223</v>
      </c>
      <c r="D2232" s="1">
        <v>0</v>
      </c>
      <c r="E2232" s="8">
        <f t="shared" si="136"/>
        <v>51</v>
      </c>
      <c r="F2232" s="8">
        <f t="shared" si="137"/>
        <v>52</v>
      </c>
      <c r="G2232" s="8">
        <f t="shared" si="138"/>
        <v>115</v>
      </c>
      <c r="H2232" s="8">
        <f t="shared" si="139"/>
        <v>0</v>
      </c>
      <c r="J2232">
        <v>51</v>
      </c>
      <c r="K2232">
        <v>52</v>
      </c>
      <c r="L2232">
        <v>115</v>
      </c>
      <c r="M2232">
        <v>0</v>
      </c>
    </row>
    <row r="2233" spans="1:13" x14ac:dyDescent="0.25">
      <c r="A2233" s="1">
        <v>24.011111111111113</v>
      </c>
      <c r="B2233" s="1">
        <v>12.5</v>
      </c>
      <c r="C2233" s="1">
        <v>112.85555555555555</v>
      </c>
      <c r="D2233" s="1">
        <v>0</v>
      </c>
      <c r="E2233" s="8">
        <f t="shared" si="136"/>
        <v>24</v>
      </c>
      <c r="F2233" s="8">
        <f t="shared" si="137"/>
        <v>13</v>
      </c>
      <c r="G2233" s="8">
        <f t="shared" si="138"/>
        <v>113</v>
      </c>
      <c r="H2233" s="8">
        <f t="shared" si="139"/>
        <v>0</v>
      </c>
      <c r="J2233">
        <v>24</v>
      </c>
      <c r="K2233">
        <v>13</v>
      </c>
      <c r="L2233">
        <v>113</v>
      </c>
      <c r="M2233">
        <v>0</v>
      </c>
    </row>
    <row r="2234" spans="1:13" x14ac:dyDescent="0.25">
      <c r="A2234" s="1">
        <v>22.31111111111111</v>
      </c>
      <c r="B2234" s="1">
        <v>24.077777777777779</v>
      </c>
      <c r="C2234" s="1">
        <v>105.25555555555555</v>
      </c>
      <c r="D2234" s="1">
        <v>17.344444444444445</v>
      </c>
      <c r="E2234" s="8">
        <f t="shared" si="136"/>
        <v>22</v>
      </c>
      <c r="F2234" s="8">
        <f t="shared" si="137"/>
        <v>24</v>
      </c>
      <c r="G2234" s="8">
        <f t="shared" si="138"/>
        <v>105</v>
      </c>
      <c r="H2234" s="8">
        <f t="shared" si="139"/>
        <v>17</v>
      </c>
      <c r="J2234">
        <v>22</v>
      </c>
      <c r="K2234">
        <v>24</v>
      </c>
      <c r="L2234">
        <v>105</v>
      </c>
      <c r="M2234">
        <v>17</v>
      </c>
    </row>
    <row r="2235" spans="1:13" x14ac:dyDescent="0.25">
      <c r="A2235" s="1">
        <v>9.4</v>
      </c>
      <c r="B2235" s="1">
        <v>8.7444444444444436</v>
      </c>
      <c r="C2235" s="1">
        <v>108.25555555555556</v>
      </c>
      <c r="D2235" s="1">
        <v>71.400000000000006</v>
      </c>
      <c r="E2235" s="8">
        <f t="shared" si="136"/>
        <v>9</v>
      </c>
      <c r="F2235" s="8">
        <f t="shared" si="137"/>
        <v>9</v>
      </c>
      <c r="G2235" s="8">
        <f t="shared" si="138"/>
        <v>108</v>
      </c>
      <c r="H2235" s="8">
        <f t="shared" si="139"/>
        <v>71</v>
      </c>
      <c r="J2235">
        <v>9</v>
      </c>
      <c r="K2235">
        <v>9</v>
      </c>
      <c r="L2235">
        <v>108</v>
      </c>
      <c r="M2235">
        <v>71</v>
      </c>
    </row>
    <row r="2236" spans="1:13" x14ac:dyDescent="0.25">
      <c r="A2236" s="1">
        <v>30.544444444444444</v>
      </c>
      <c r="B2236" s="1">
        <v>79.333333333333329</v>
      </c>
      <c r="C2236" s="1">
        <v>111.91111111111111</v>
      </c>
      <c r="D2236" s="1">
        <v>70.955555555555549</v>
      </c>
      <c r="E2236" s="8">
        <f t="shared" si="136"/>
        <v>31</v>
      </c>
      <c r="F2236" s="8">
        <f t="shared" si="137"/>
        <v>79</v>
      </c>
      <c r="G2236" s="8">
        <f t="shared" si="138"/>
        <v>112</v>
      </c>
      <c r="H2236" s="8">
        <f t="shared" si="139"/>
        <v>71</v>
      </c>
      <c r="J2236">
        <v>31</v>
      </c>
      <c r="K2236">
        <v>79</v>
      </c>
      <c r="L2236">
        <v>112</v>
      </c>
      <c r="M2236">
        <v>71</v>
      </c>
    </row>
    <row r="2237" spans="1:13" x14ac:dyDescent="0.25">
      <c r="A2237" s="1">
        <v>86.666666666666657</v>
      </c>
      <c r="B2237" s="1">
        <v>100</v>
      </c>
      <c r="C2237" s="1">
        <v>108.18888888888888</v>
      </c>
      <c r="D2237" s="1">
        <v>61.966666666666669</v>
      </c>
      <c r="E2237" s="8">
        <f t="shared" si="136"/>
        <v>87</v>
      </c>
      <c r="F2237" s="8">
        <f t="shared" si="137"/>
        <v>100</v>
      </c>
      <c r="G2237" s="8">
        <f t="shared" si="138"/>
        <v>108</v>
      </c>
      <c r="H2237" s="8">
        <f t="shared" si="139"/>
        <v>62</v>
      </c>
      <c r="J2237">
        <v>87</v>
      </c>
      <c r="K2237">
        <v>100</v>
      </c>
      <c r="L2237">
        <v>108</v>
      </c>
      <c r="M2237">
        <v>62</v>
      </c>
    </row>
    <row r="2238" spans="1:13" x14ac:dyDescent="0.25">
      <c r="A2238" s="1">
        <v>63.911111111111111</v>
      </c>
      <c r="B2238" s="1">
        <v>44.222222222222221</v>
      </c>
      <c r="C2238" s="1">
        <v>111.66666666666667</v>
      </c>
      <c r="D2238" s="1">
        <v>31.355555555555554</v>
      </c>
      <c r="E2238" s="8">
        <f t="shared" si="136"/>
        <v>64</v>
      </c>
      <c r="F2238" s="8">
        <f t="shared" si="137"/>
        <v>44</v>
      </c>
      <c r="G2238" s="8">
        <f t="shared" si="138"/>
        <v>112</v>
      </c>
      <c r="H2238" s="8">
        <f t="shared" si="139"/>
        <v>31</v>
      </c>
      <c r="J2238">
        <v>64</v>
      </c>
      <c r="K2238">
        <v>44</v>
      </c>
      <c r="L2238">
        <v>112</v>
      </c>
      <c r="M2238">
        <v>31</v>
      </c>
    </row>
    <row r="2239" spans="1:13" x14ac:dyDescent="0.25">
      <c r="A2239" s="1">
        <v>67.75555555555556</v>
      </c>
      <c r="B2239" s="1">
        <v>40.644444444444446</v>
      </c>
      <c r="C2239" s="1">
        <v>111.15555555555555</v>
      </c>
      <c r="D2239" s="1">
        <v>30.966666666666665</v>
      </c>
      <c r="E2239" s="8">
        <f t="shared" si="136"/>
        <v>68</v>
      </c>
      <c r="F2239" s="8">
        <f t="shared" si="137"/>
        <v>41</v>
      </c>
      <c r="G2239" s="8">
        <f t="shared" si="138"/>
        <v>111</v>
      </c>
      <c r="H2239" s="8">
        <f t="shared" si="139"/>
        <v>31</v>
      </c>
      <c r="J2239">
        <v>68</v>
      </c>
      <c r="K2239">
        <v>41</v>
      </c>
      <c r="L2239">
        <v>111</v>
      </c>
      <c r="M2239">
        <v>31</v>
      </c>
    </row>
    <row r="2240" spans="1:13" x14ac:dyDescent="0.25">
      <c r="A2240" s="1">
        <v>83.066666666666663</v>
      </c>
      <c r="B2240" s="1">
        <v>90.577777777777783</v>
      </c>
      <c r="C2240" s="1">
        <v>113.11111111111111</v>
      </c>
      <c r="D2240" s="1">
        <v>7.7777777777777779E-2</v>
      </c>
      <c r="E2240" s="8">
        <f t="shared" si="136"/>
        <v>83</v>
      </c>
      <c r="F2240" s="8">
        <f t="shared" si="137"/>
        <v>91</v>
      </c>
      <c r="G2240" s="8">
        <f t="shared" si="138"/>
        <v>113</v>
      </c>
      <c r="H2240" s="8">
        <f t="shared" si="139"/>
        <v>0</v>
      </c>
      <c r="J2240">
        <v>83</v>
      </c>
      <c r="K2240">
        <v>91</v>
      </c>
      <c r="L2240">
        <v>113</v>
      </c>
      <c r="M2240">
        <v>0</v>
      </c>
    </row>
    <row r="2241" spans="1:13" x14ac:dyDescent="0.25">
      <c r="A2241" s="1">
        <v>83.311111111111103</v>
      </c>
      <c r="B2241" s="1">
        <v>91.488888888888894</v>
      </c>
      <c r="C2241" s="1">
        <v>123.22222222222223</v>
      </c>
      <c r="D2241" s="1">
        <v>0</v>
      </c>
      <c r="E2241" s="8">
        <f t="shared" si="136"/>
        <v>83</v>
      </c>
      <c r="F2241" s="8">
        <f t="shared" si="137"/>
        <v>91</v>
      </c>
      <c r="G2241" s="8">
        <f t="shared" si="138"/>
        <v>123</v>
      </c>
      <c r="H2241" s="8">
        <f t="shared" si="139"/>
        <v>0</v>
      </c>
      <c r="J2241">
        <v>83</v>
      </c>
      <c r="K2241">
        <v>91</v>
      </c>
      <c r="L2241">
        <v>123</v>
      </c>
      <c r="M2241">
        <v>0</v>
      </c>
    </row>
    <row r="2242" spans="1:13" x14ac:dyDescent="0.25">
      <c r="A2242" s="1">
        <v>71.86666666666666</v>
      </c>
      <c r="B2242" s="1">
        <v>92.511111111111106</v>
      </c>
      <c r="C2242" s="1">
        <v>112.77777777777777</v>
      </c>
      <c r="D2242" s="1">
        <v>0</v>
      </c>
      <c r="E2242" s="8">
        <f t="shared" si="136"/>
        <v>72</v>
      </c>
      <c r="F2242" s="8">
        <f t="shared" si="137"/>
        <v>93</v>
      </c>
      <c r="G2242" s="8">
        <f t="shared" si="138"/>
        <v>113</v>
      </c>
      <c r="H2242" s="8">
        <f t="shared" si="139"/>
        <v>0</v>
      </c>
      <c r="J2242">
        <v>72</v>
      </c>
      <c r="K2242">
        <v>93</v>
      </c>
      <c r="L2242">
        <v>113</v>
      </c>
      <c r="M2242">
        <v>0</v>
      </c>
    </row>
    <row r="2243" spans="1:13" x14ac:dyDescent="0.25">
      <c r="A2243" s="1">
        <v>21.477777777777778</v>
      </c>
      <c r="B2243" s="1">
        <v>100</v>
      </c>
      <c r="C2243" s="1">
        <v>118.35555555555555</v>
      </c>
      <c r="D2243" s="1">
        <v>0</v>
      </c>
      <c r="E2243" s="8">
        <f t="shared" ref="E2243:E2306" si="140">ROUND(A2243,0)</f>
        <v>21</v>
      </c>
      <c r="F2243" s="8">
        <f t="shared" ref="F2243:F2306" si="141">ROUND(B2243,0)</f>
        <v>100</v>
      </c>
      <c r="G2243" s="8">
        <f t="shared" ref="G2243:G2306" si="142">ROUND(C2243,0)</f>
        <v>118</v>
      </c>
      <c r="H2243" s="8">
        <f t="shared" ref="H2243:H2306" si="143">ROUND(D2243,0)</f>
        <v>0</v>
      </c>
      <c r="J2243">
        <v>21</v>
      </c>
      <c r="K2243">
        <v>100</v>
      </c>
      <c r="L2243">
        <v>118</v>
      </c>
      <c r="M2243">
        <v>0</v>
      </c>
    </row>
    <row r="2244" spans="1:13" x14ac:dyDescent="0.25">
      <c r="A2244" s="1">
        <v>21.455555555555556</v>
      </c>
      <c r="B2244" s="1">
        <v>100</v>
      </c>
      <c r="C2244" s="1">
        <v>108.02222222222223</v>
      </c>
      <c r="D2244" s="1">
        <v>0.78888888888888886</v>
      </c>
      <c r="E2244" s="8">
        <f t="shared" si="140"/>
        <v>21</v>
      </c>
      <c r="F2244" s="8">
        <f t="shared" si="141"/>
        <v>100</v>
      </c>
      <c r="G2244" s="8">
        <f t="shared" si="142"/>
        <v>108</v>
      </c>
      <c r="H2244" s="8">
        <f t="shared" si="143"/>
        <v>1</v>
      </c>
      <c r="J2244">
        <v>21</v>
      </c>
      <c r="K2244">
        <v>100</v>
      </c>
      <c r="L2244">
        <v>108</v>
      </c>
      <c r="M2244">
        <v>1</v>
      </c>
    </row>
    <row r="2245" spans="1:13" x14ac:dyDescent="0.25">
      <c r="A2245" s="1">
        <v>21.733333333333334</v>
      </c>
      <c r="B2245" s="1">
        <v>100</v>
      </c>
      <c r="C2245" s="1">
        <v>114.62222222222222</v>
      </c>
      <c r="D2245" s="1">
        <v>0.3888888888888889</v>
      </c>
      <c r="E2245" s="8">
        <f t="shared" si="140"/>
        <v>22</v>
      </c>
      <c r="F2245" s="8">
        <f t="shared" si="141"/>
        <v>100</v>
      </c>
      <c r="G2245" s="8">
        <f t="shared" si="142"/>
        <v>115</v>
      </c>
      <c r="H2245" s="8">
        <f t="shared" si="143"/>
        <v>0</v>
      </c>
      <c r="J2245">
        <v>22</v>
      </c>
      <c r="K2245">
        <v>100</v>
      </c>
      <c r="L2245">
        <v>115</v>
      </c>
      <c r="M2245">
        <v>0</v>
      </c>
    </row>
    <row r="2246" spans="1:13" x14ac:dyDescent="0.25">
      <c r="A2246" s="1">
        <v>51.199999999999996</v>
      </c>
      <c r="B2246" s="1">
        <v>100</v>
      </c>
      <c r="C2246" s="1">
        <v>106.5</v>
      </c>
      <c r="D2246" s="1">
        <v>5.7444444444444445</v>
      </c>
      <c r="E2246" s="8">
        <f t="shared" si="140"/>
        <v>51</v>
      </c>
      <c r="F2246" s="8">
        <f t="shared" si="141"/>
        <v>100</v>
      </c>
      <c r="G2246" s="8">
        <f t="shared" si="142"/>
        <v>107</v>
      </c>
      <c r="H2246" s="8">
        <f t="shared" si="143"/>
        <v>6</v>
      </c>
      <c r="J2246">
        <v>51</v>
      </c>
      <c r="K2246">
        <v>100</v>
      </c>
      <c r="L2246">
        <v>107</v>
      </c>
      <c r="M2246">
        <v>6</v>
      </c>
    </row>
    <row r="2247" spans="1:13" x14ac:dyDescent="0.25">
      <c r="A2247" s="1">
        <v>85.844444444444434</v>
      </c>
      <c r="B2247" s="1">
        <v>100</v>
      </c>
      <c r="C2247" s="1">
        <v>108.84444444444443</v>
      </c>
      <c r="D2247" s="1">
        <v>69.466666666666669</v>
      </c>
      <c r="E2247" s="8">
        <f t="shared" si="140"/>
        <v>86</v>
      </c>
      <c r="F2247" s="8">
        <f t="shared" si="141"/>
        <v>100</v>
      </c>
      <c r="G2247" s="8">
        <f t="shared" si="142"/>
        <v>109</v>
      </c>
      <c r="H2247" s="8">
        <f t="shared" si="143"/>
        <v>69</v>
      </c>
      <c r="J2247">
        <v>86</v>
      </c>
      <c r="K2247">
        <v>100</v>
      </c>
      <c r="L2247">
        <v>109</v>
      </c>
      <c r="M2247">
        <v>69</v>
      </c>
    </row>
    <row r="2248" spans="1:13" x14ac:dyDescent="0.25">
      <c r="A2248" s="1">
        <v>83.044444444444451</v>
      </c>
      <c r="B2248" s="1">
        <v>100</v>
      </c>
      <c r="C2248" s="1">
        <v>104.46666666666667</v>
      </c>
      <c r="D2248" s="1">
        <v>65.566666666666663</v>
      </c>
      <c r="E2248" s="8">
        <f t="shared" si="140"/>
        <v>83</v>
      </c>
      <c r="F2248" s="8">
        <f t="shared" si="141"/>
        <v>100</v>
      </c>
      <c r="G2248" s="8">
        <f t="shared" si="142"/>
        <v>104</v>
      </c>
      <c r="H2248" s="8">
        <f t="shared" si="143"/>
        <v>66</v>
      </c>
      <c r="J2248">
        <v>83</v>
      </c>
      <c r="K2248">
        <v>100</v>
      </c>
      <c r="L2248">
        <v>104</v>
      </c>
      <c r="M2248">
        <v>66</v>
      </c>
    </row>
    <row r="2249" spans="1:13" x14ac:dyDescent="0.25">
      <c r="A2249" s="1">
        <v>82.7</v>
      </c>
      <c r="B2249" s="1">
        <v>100</v>
      </c>
      <c r="C2249" s="1">
        <v>118.74444444444444</v>
      </c>
      <c r="D2249" s="1">
        <v>64.288888888888891</v>
      </c>
      <c r="E2249" s="8">
        <f t="shared" si="140"/>
        <v>83</v>
      </c>
      <c r="F2249" s="8">
        <f t="shared" si="141"/>
        <v>100</v>
      </c>
      <c r="G2249" s="8">
        <f t="shared" si="142"/>
        <v>119</v>
      </c>
      <c r="H2249" s="8">
        <f t="shared" si="143"/>
        <v>64</v>
      </c>
      <c r="J2249">
        <v>83</v>
      </c>
      <c r="K2249">
        <v>100</v>
      </c>
      <c r="L2249">
        <v>119</v>
      </c>
      <c r="M2249">
        <v>64</v>
      </c>
    </row>
    <row r="2250" spans="1:13" x14ac:dyDescent="0.25">
      <c r="A2250" s="1">
        <v>83.355555555555554</v>
      </c>
      <c r="B2250" s="1">
        <v>100</v>
      </c>
      <c r="C2250" s="1">
        <v>119</v>
      </c>
      <c r="D2250" s="1">
        <v>65.088888888888889</v>
      </c>
      <c r="E2250" s="8">
        <f t="shared" si="140"/>
        <v>83</v>
      </c>
      <c r="F2250" s="8">
        <f t="shared" si="141"/>
        <v>100</v>
      </c>
      <c r="G2250" s="8">
        <f t="shared" si="142"/>
        <v>119</v>
      </c>
      <c r="H2250" s="8">
        <f t="shared" si="143"/>
        <v>65</v>
      </c>
      <c r="J2250">
        <v>83</v>
      </c>
      <c r="K2250">
        <v>100</v>
      </c>
      <c r="L2250">
        <v>119</v>
      </c>
      <c r="M2250">
        <v>65</v>
      </c>
    </row>
    <row r="2251" spans="1:13" x14ac:dyDescent="0.25">
      <c r="A2251" s="1">
        <v>84.01111111111112</v>
      </c>
      <c r="B2251" s="1">
        <v>68.444444444444443</v>
      </c>
      <c r="C2251" s="1">
        <v>116.06666666666666</v>
      </c>
      <c r="D2251" s="1">
        <v>46.6</v>
      </c>
      <c r="E2251" s="8">
        <f t="shared" si="140"/>
        <v>84</v>
      </c>
      <c r="F2251" s="8">
        <f t="shared" si="141"/>
        <v>68</v>
      </c>
      <c r="G2251" s="8">
        <f t="shared" si="142"/>
        <v>116</v>
      </c>
      <c r="H2251" s="8">
        <f t="shared" si="143"/>
        <v>47</v>
      </c>
      <c r="J2251">
        <v>84</v>
      </c>
      <c r="K2251">
        <v>68</v>
      </c>
      <c r="L2251">
        <v>116</v>
      </c>
      <c r="M2251">
        <v>47</v>
      </c>
    </row>
    <row r="2252" spans="1:13" x14ac:dyDescent="0.25">
      <c r="A2252" s="1">
        <v>54.266666666666666</v>
      </c>
      <c r="B2252" s="1">
        <v>54.366666666666667</v>
      </c>
      <c r="C2252" s="1">
        <v>118.98888888888889</v>
      </c>
      <c r="D2252" s="1">
        <v>2.4666666666666668</v>
      </c>
      <c r="E2252" s="8">
        <f t="shared" si="140"/>
        <v>54</v>
      </c>
      <c r="F2252" s="8">
        <f t="shared" si="141"/>
        <v>54</v>
      </c>
      <c r="G2252" s="8">
        <f t="shared" si="142"/>
        <v>119</v>
      </c>
      <c r="H2252" s="8">
        <f t="shared" si="143"/>
        <v>2</v>
      </c>
      <c r="J2252">
        <v>54</v>
      </c>
      <c r="K2252">
        <v>54</v>
      </c>
      <c r="L2252">
        <v>119</v>
      </c>
      <c r="M2252">
        <v>2</v>
      </c>
    </row>
    <row r="2253" spans="1:13" x14ac:dyDescent="0.25">
      <c r="A2253" s="1">
        <v>25.355555555555554</v>
      </c>
      <c r="B2253" s="1">
        <v>12.144444444444444</v>
      </c>
      <c r="C2253" s="1">
        <v>117.76666666666667</v>
      </c>
      <c r="D2253" s="1">
        <v>0</v>
      </c>
      <c r="E2253" s="8">
        <f t="shared" si="140"/>
        <v>25</v>
      </c>
      <c r="F2253" s="8">
        <f t="shared" si="141"/>
        <v>12</v>
      </c>
      <c r="G2253" s="8">
        <f t="shared" si="142"/>
        <v>118</v>
      </c>
      <c r="H2253" s="8">
        <f t="shared" si="143"/>
        <v>0</v>
      </c>
      <c r="J2253">
        <v>25</v>
      </c>
      <c r="K2253">
        <v>12</v>
      </c>
      <c r="L2253">
        <v>118</v>
      </c>
      <c r="M2253">
        <v>0</v>
      </c>
    </row>
    <row r="2254" spans="1:13" x14ac:dyDescent="0.25">
      <c r="A2254" s="1">
        <v>25.544444444444444</v>
      </c>
      <c r="B2254" s="1">
        <v>4.333333333333333</v>
      </c>
      <c r="C2254" s="1">
        <v>150.56666666666666</v>
      </c>
      <c r="D2254" s="1">
        <v>0</v>
      </c>
      <c r="E2254" s="8">
        <f t="shared" si="140"/>
        <v>26</v>
      </c>
      <c r="F2254" s="8">
        <f t="shared" si="141"/>
        <v>4</v>
      </c>
      <c r="G2254" s="8">
        <f t="shared" si="142"/>
        <v>151</v>
      </c>
      <c r="H2254" s="8">
        <f t="shared" si="143"/>
        <v>0</v>
      </c>
      <c r="J2254">
        <v>26</v>
      </c>
      <c r="K2254">
        <v>4</v>
      </c>
      <c r="L2254">
        <v>151</v>
      </c>
      <c r="M2254">
        <v>0</v>
      </c>
    </row>
    <row r="2255" spans="1:13" x14ac:dyDescent="0.25">
      <c r="A2255" s="1">
        <v>40.644444444444446</v>
      </c>
      <c r="B2255" s="1">
        <v>17.644444444444446</v>
      </c>
      <c r="C2255" s="1">
        <v>176.52222222222224</v>
      </c>
      <c r="D2255" s="1">
        <v>10.933333333333334</v>
      </c>
      <c r="E2255" s="8">
        <f t="shared" si="140"/>
        <v>41</v>
      </c>
      <c r="F2255" s="8">
        <f t="shared" si="141"/>
        <v>18</v>
      </c>
      <c r="G2255" s="8">
        <f t="shared" si="142"/>
        <v>177</v>
      </c>
      <c r="H2255" s="8">
        <f t="shared" si="143"/>
        <v>11</v>
      </c>
      <c r="J2255">
        <v>41</v>
      </c>
      <c r="K2255">
        <v>18</v>
      </c>
      <c r="L2255">
        <v>177</v>
      </c>
      <c r="M2255">
        <v>11</v>
      </c>
    </row>
    <row r="2256" spans="1:13" x14ac:dyDescent="0.25">
      <c r="A2256" s="1">
        <v>87.255555555555546</v>
      </c>
      <c r="B2256" s="1">
        <v>94.011111111111106</v>
      </c>
      <c r="C2256" s="1">
        <v>120.1888888888889</v>
      </c>
      <c r="D2256" s="1">
        <v>14.188888888888888</v>
      </c>
      <c r="E2256" s="8">
        <f t="shared" si="140"/>
        <v>87</v>
      </c>
      <c r="F2256" s="8">
        <f t="shared" si="141"/>
        <v>94</v>
      </c>
      <c r="G2256" s="8">
        <f t="shared" si="142"/>
        <v>120</v>
      </c>
      <c r="H2256" s="8">
        <f t="shared" si="143"/>
        <v>14</v>
      </c>
      <c r="J2256">
        <v>87</v>
      </c>
      <c r="K2256">
        <v>94</v>
      </c>
      <c r="L2256">
        <v>120</v>
      </c>
      <c r="M2256">
        <v>14</v>
      </c>
    </row>
    <row r="2257" spans="1:13" x14ac:dyDescent="0.25">
      <c r="A2257" s="1">
        <v>86.311111111111117</v>
      </c>
      <c r="B2257" s="1">
        <v>100</v>
      </c>
      <c r="C2257" s="1">
        <v>118</v>
      </c>
      <c r="D2257" s="1">
        <v>70.900000000000006</v>
      </c>
      <c r="E2257" s="8">
        <f t="shared" si="140"/>
        <v>86</v>
      </c>
      <c r="F2257" s="8">
        <f t="shared" si="141"/>
        <v>100</v>
      </c>
      <c r="G2257" s="8">
        <f t="shared" si="142"/>
        <v>118</v>
      </c>
      <c r="H2257" s="8">
        <f t="shared" si="143"/>
        <v>71</v>
      </c>
      <c r="J2257">
        <v>86</v>
      </c>
      <c r="K2257">
        <v>100</v>
      </c>
      <c r="L2257">
        <v>118</v>
      </c>
      <c r="M2257">
        <v>71</v>
      </c>
    </row>
    <row r="2258" spans="1:13" x14ac:dyDescent="0.25">
      <c r="A2258" s="1">
        <v>65.855555555555554</v>
      </c>
      <c r="B2258" s="1">
        <v>97.333333333333329</v>
      </c>
      <c r="C2258" s="1">
        <v>118</v>
      </c>
      <c r="D2258" s="1">
        <v>55.644444444444446</v>
      </c>
      <c r="E2258" s="8">
        <f t="shared" si="140"/>
        <v>66</v>
      </c>
      <c r="F2258" s="8">
        <f t="shared" si="141"/>
        <v>97</v>
      </c>
      <c r="G2258" s="8">
        <f t="shared" si="142"/>
        <v>118</v>
      </c>
      <c r="H2258" s="8">
        <f t="shared" si="143"/>
        <v>56</v>
      </c>
      <c r="J2258">
        <v>66</v>
      </c>
      <c r="K2258">
        <v>97</v>
      </c>
      <c r="L2258">
        <v>118</v>
      </c>
      <c r="M2258">
        <v>56</v>
      </c>
    </row>
    <row r="2259" spans="1:13" x14ac:dyDescent="0.25">
      <c r="A2259" s="1">
        <v>20.31111111111111</v>
      </c>
      <c r="B2259" s="1">
        <v>99.922222222222217</v>
      </c>
      <c r="C2259" s="1">
        <v>116.67777777777778</v>
      </c>
      <c r="D2259" s="1">
        <v>0.77777777777777779</v>
      </c>
      <c r="E2259" s="8">
        <f t="shared" si="140"/>
        <v>20</v>
      </c>
      <c r="F2259" s="8">
        <f t="shared" si="141"/>
        <v>100</v>
      </c>
      <c r="G2259" s="8">
        <f t="shared" si="142"/>
        <v>117</v>
      </c>
      <c r="H2259" s="8">
        <f t="shared" si="143"/>
        <v>1</v>
      </c>
      <c r="J2259">
        <v>20</v>
      </c>
      <c r="K2259">
        <v>100</v>
      </c>
      <c r="L2259">
        <v>117</v>
      </c>
      <c r="M2259">
        <v>1</v>
      </c>
    </row>
    <row r="2260" spans="1:13" x14ac:dyDescent="0.25">
      <c r="A2260" s="1">
        <v>20.155555555555555</v>
      </c>
      <c r="B2260" s="1">
        <v>65.344444444444449</v>
      </c>
      <c r="C2260" s="1">
        <v>116.72222222222223</v>
      </c>
      <c r="D2260" s="1">
        <v>6.6666666666666666E-2</v>
      </c>
      <c r="E2260" s="8">
        <f t="shared" si="140"/>
        <v>20</v>
      </c>
      <c r="F2260" s="8">
        <f t="shared" si="141"/>
        <v>65</v>
      </c>
      <c r="G2260" s="8">
        <f t="shared" si="142"/>
        <v>117</v>
      </c>
      <c r="H2260" s="8">
        <f t="shared" si="143"/>
        <v>0</v>
      </c>
      <c r="J2260">
        <v>20</v>
      </c>
      <c r="K2260">
        <v>65</v>
      </c>
      <c r="L2260">
        <v>117</v>
      </c>
      <c r="M2260">
        <v>0</v>
      </c>
    </row>
    <row r="2261" spans="1:13" x14ac:dyDescent="0.25">
      <c r="A2261" s="1">
        <v>80.655555555555566</v>
      </c>
      <c r="B2261" s="1">
        <v>76.911111111111111</v>
      </c>
      <c r="C2261" s="1">
        <v>99.488888888888894</v>
      </c>
      <c r="D2261" s="1">
        <v>1.0777777777777777</v>
      </c>
      <c r="E2261" s="8">
        <f t="shared" si="140"/>
        <v>81</v>
      </c>
      <c r="F2261" s="8">
        <f t="shared" si="141"/>
        <v>77</v>
      </c>
      <c r="G2261" s="8">
        <f t="shared" si="142"/>
        <v>99</v>
      </c>
      <c r="H2261" s="8">
        <f t="shared" si="143"/>
        <v>1</v>
      </c>
      <c r="J2261">
        <v>81</v>
      </c>
      <c r="K2261">
        <v>77</v>
      </c>
      <c r="L2261">
        <v>99</v>
      </c>
      <c r="M2261">
        <v>1</v>
      </c>
    </row>
    <row r="2262" spans="1:13" x14ac:dyDescent="0.25">
      <c r="A2262" s="1">
        <v>84.688888888888883</v>
      </c>
      <c r="B2262" s="1">
        <v>95.533333333333331</v>
      </c>
      <c r="C2262" s="1">
        <v>115.82222222222222</v>
      </c>
      <c r="D2262" s="1">
        <v>21.155555555555555</v>
      </c>
      <c r="E2262" s="8">
        <f t="shared" si="140"/>
        <v>85</v>
      </c>
      <c r="F2262" s="8">
        <f t="shared" si="141"/>
        <v>96</v>
      </c>
      <c r="G2262" s="8">
        <f t="shared" si="142"/>
        <v>116</v>
      </c>
      <c r="H2262" s="8">
        <f t="shared" si="143"/>
        <v>21</v>
      </c>
      <c r="J2262">
        <v>85</v>
      </c>
      <c r="K2262">
        <v>96</v>
      </c>
      <c r="L2262">
        <v>116</v>
      </c>
      <c r="M2262">
        <v>21</v>
      </c>
    </row>
    <row r="2263" spans="1:13" x14ac:dyDescent="0.25">
      <c r="A2263" s="1">
        <v>84.344444444444434</v>
      </c>
      <c r="B2263" s="1">
        <v>100</v>
      </c>
      <c r="C2263" s="1">
        <v>117.95555555555555</v>
      </c>
      <c r="D2263" s="1">
        <v>70.055555555555557</v>
      </c>
      <c r="E2263" s="8">
        <f t="shared" si="140"/>
        <v>84</v>
      </c>
      <c r="F2263" s="8">
        <f t="shared" si="141"/>
        <v>100</v>
      </c>
      <c r="G2263" s="8">
        <f t="shared" si="142"/>
        <v>118</v>
      </c>
      <c r="H2263" s="8">
        <f t="shared" si="143"/>
        <v>70</v>
      </c>
      <c r="J2263">
        <v>84</v>
      </c>
      <c r="K2263">
        <v>100</v>
      </c>
      <c r="L2263">
        <v>118</v>
      </c>
      <c r="M2263">
        <v>70</v>
      </c>
    </row>
    <row r="2264" spans="1:13" x14ac:dyDescent="0.25">
      <c r="A2264" s="1">
        <v>59.855555555555554</v>
      </c>
      <c r="B2264" s="1">
        <v>96.955555555555549</v>
      </c>
      <c r="C2264" s="1">
        <v>118.53333333333333</v>
      </c>
      <c r="D2264" s="1">
        <v>49.111111111111114</v>
      </c>
      <c r="E2264" s="8">
        <f t="shared" si="140"/>
        <v>60</v>
      </c>
      <c r="F2264" s="8">
        <f t="shared" si="141"/>
        <v>97</v>
      </c>
      <c r="G2264" s="8">
        <f t="shared" si="142"/>
        <v>119</v>
      </c>
      <c r="H2264" s="8">
        <f t="shared" si="143"/>
        <v>49</v>
      </c>
      <c r="J2264">
        <v>60</v>
      </c>
      <c r="K2264">
        <v>97</v>
      </c>
      <c r="L2264">
        <v>119</v>
      </c>
      <c r="M2264">
        <v>49</v>
      </c>
    </row>
    <row r="2265" spans="1:13" x14ac:dyDescent="0.25">
      <c r="A2265" s="1">
        <v>20.444444444444443</v>
      </c>
      <c r="B2265" s="1">
        <v>100</v>
      </c>
      <c r="C2265" s="1">
        <v>119</v>
      </c>
      <c r="D2265" s="1">
        <v>0.58888888888888891</v>
      </c>
      <c r="E2265" s="8">
        <f t="shared" si="140"/>
        <v>20</v>
      </c>
      <c r="F2265" s="8">
        <f t="shared" si="141"/>
        <v>100</v>
      </c>
      <c r="G2265" s="8">
        <f t="shared" si="142"/>
        <v>119</v>
      </c>
      <c r="H2265" s="8">
        <f t="shared" si="143"/>
        <v>1</v>
      </c>
      <c r="J2265">
        <v>20</v>
      </c>
      <c r="K2265">
        <v>100</v>
      </c>
      <c r="L2265">
        <v>119</v>
      </c>
      <c r="M2265">
        <v>1</v>
      </c>
    </row>
    <row r="2266" spans="1:13" x14ac:dyDescent="0.25">
      <c r="A2266" s="1">
        <v>20.68888888888889</v>
      </c>
      <c r="B2266" s="1">
        <v>26.711111111111112</v>
      </c>
      <c r="C2266" s="1">
        <v>119</v>
      </c>
      <c r="D2266" s="1">
        <v>0</v>
      </c>
      <c r="E2266" s="8">
        <f t="shared" si="140"/>
        <v>21</v>
      </c>
      <c r="F2266" s="8">
        <f t="shared" si="141"/>
        <v>27</v>
      </c>
      <c r="G2266" s="8">
        <f t="shared" si="142"/>
        <v>119</v>
      </c>
      <c r="H2266" s="8">
        <f t="shared" si="143"/>
        <v>0</v>
      </c>
      <c r="J2266">
        <v>21</v>
      </c>
      <c r="K2266">
        <v>27</v>
      </c>
      <c r="L2266">
        <v>119</v>
      </c>
      <c r="M2266">
        <v>0</v>
      </c>
    </row>
    <row r="2267" spans="1:13" x14ac:dyDescent="0.25">
      <c r="A2267" s="1">
        <v>30.155555555555555</v>
      </c>
      <c r="B2267" s="1">
        <v>12.011111111111111</v>
      </c>
      <c r="C2267" s="1">
        <v>117.6</v>
      </c>
      <c r="D2267" s="1">
        <v>14</v>
      </c>
      <c r="E2267" s="8">
        <f t="shared" si="140"/>
        <v>30</v>
      </c>
      <c r="F2267" s="8">
        <f t="shared" si="141"/>
        <v>12</v>
      </c>
      <c r="G2267" s="8">
        <f t="shared" si="142"/>
        <v>118</v>
      </c>
      <c r="H2267" s="8">
        <f t="shared" si="143"/>
        <v>14</v>
      </c>
      <c r="J2267">
        <v>30</v>
      </c>
      <c r="K2267">
        <v>12</v>
      </c>
      <c r="L2267">
        <v>118</v>
      </c>
      <c r="M2267">
        <v>14</v>
      </c>
    </row>
    <row r="2268" spans="1:13" x14ac:dyDescent="0.25">
      <c r="A2268" s="1">
        <v>86.7</v>
      </c>
      <c r="B2268" s="1">
        <v>83.788888888888891</v>
      </c>
      <c r="C2268" s="1">
        <v>109.26666666666668</v>
      </c>
      <c r="D2268" s="1">
        <v>6.9444444444444446</v>
      </c>
      <c r="E2268" s="8">
        <f t="shared" si="140"/>
        <v>87</v>
      </c>
      <c r="F2268" s="8">
        <f t="shared" si="141"/>
        <v>84</v>
      </c>
      <c r="G2268" s="8">
        <f t="shared" si="142"/>
        <v>109</v>
      </c>
      <c r="H2268" s="8">
        <f t="shared" si="143"/>
        <v>7</v>
      </c>
      <c r="J2268">
        <v>87</v>
      </c>
      <c r="K2268">
        <v>84</v>
      </c>
      <c r="L2268">
        <v>109</v>
      </c>
      <c r="M2268">
        <v>7</v>
      </c>
    </row>
    <row r="2269" spans="1:13" x14ac:dyDescent="0.25">
      <c r="A2269" s="1">
        <v>84.888888888888886</v>
      </c>
      <c r="B2269" s="1">
        <v>91.733333333333334</v>
      </c>
      <c r="C2269" s="1">
        <v>119.57777777777778</v>
      </c>
      <c r="D2269" s="1">
        <v>0</v>
      </c>
      <c r="E2269" s="8">
        <f t="shared" si="140"/>
        <v>85</v>
      </c>
      <c r="F2269" s="8">
        <f t="shared" si="141"/>
        <v>92</v>
      </c>
      <c r="G2269" s="8">
        <f t="shared" si="142"/>
        <v>120</v>
      </c>
      <c r="H2269" s="8">
        <f t="shared" si="143"/>
        <v>0</v>
      </c>
      <c r="J2269">
        <v>85</v>
      </c>
      <c r="K2269">
        <v>92</v>
      </c>
      <c r="L2269">
        <v>120</v>
      </c>
      <c r="M2269">
        <v>0</v>
      </c>
    </row>
    <row r="2270" spans="1:13" x14ac:dyDescent="0.25">
      <c r="A2270" s="1">
        <v>64.677777777777777</v>
      </c>
      <c r="B2270" s="1">
        <v>68.844444444444449</v>
      </c>
      <c r="C2270" s="1">
        <v>119.6888888888889</v>
      </c>
      <c r="D2270" s="1">
        <v>0</v>
      </c>
      <c r="E2270" s="8">
        <f t="shared" si="140"/>
        <v>65</v>
      </c>
      <c r="F2270" s="8">
        <f t="shared" si="141"/>
        <v>69</v>
      </c>
      <c r="G2270" s="8">
        <f t="shared" si="142"/>
        <v>120</v>
      </c>
      <c r="H2270" s="8">
        <f t="shared" si="143"/>
        <v>0</v>
      </c>
      <c r="J2270">
        <v>65</v>
      </c>
      <c r="K2270">
        <v>69</v>
      </c>
      <c r="L2270">
        <v>120</v>
      </c>
      <c r="M2270">
        <v>0</v>
      </c>
    </row>
    <row r="2271" spans="1:13" x14ac:dyDescent="0.25">
      <c r="A2271" s="1">
        <v>25.222222222222221</v>
      </c>
      <c r="B2271" s="1">
        <v>2.5333333333333332</v>
      </c>
      <c r="C2271" s="1">
        <v>119.92222222222222</v>
      </c>
      <c r="D2271" s="1">
        <v>0</v>
      </c>
      <c r="E2271" s="8">
        <f t="shared" si="140"/>
        <v>25</v>
      </c>
      <c r="F2271" s="8">
        <f t="shared" si="141"/>
        <v>3</v>
      </c>
      <c r="G2271" s="8">
        <f t="shared" si="142"/>
        <v>120</v>
      </c>
      <c r="H2271" s="8">
        <f t="shared" si="143"/>
        <v>0</v>
      </c>
      <c r="J2271">
        <v>25</v>
      </c>
      <c r="K2271">
        <v>3</v>
      </c>
      <c r="L2271">
        <v>120</v>
      </c>
      <c r="M2271">
        <v>0</v>
      </c>
    </row>
    <row r="2272" spans="1:13" x14ac:dyDescent="0.25">
      <c r="A2272" s="1">
        <v>25.466666666666669</v>
      </c>
      <c r="B2272" s="1">
        <v>2</v>
      </c>
      <c r="C2272" s="1">
        <v>120</v>
      </c>
      <c r="D2272" s="1">
        <v>0</v>
      </c>
      <c r="E2272" s="8">
        <f t="shared" si="140"/>
        <v>25</v>
      </c>
      <c r="F2272" s="8">
        <f t="shared" si="141"/>
        <v>2</v>
      </c>
      <c r="G2272" s="8">
        <f t="shared" si="142"/>
        <v>120</v>
      </c>
      <c r="H2272" s="8">
        <f t="shared" si="143"/>
        <v>0</v>
      </c>
      <c r="J2272">
        <v>25</v>
      </c>
      <c r="K2272">
        <v>2</v>
      </c>
      <c r="L2272">
        <v>120</v>
      </c>
      <c r="M2272">
        <v>0</v>
      </c>
    </row>
    <row r="2273" spans="1:13" x14ac:dyDescent="0.25">
      <c r="A2273" s="1">
        <v>71.399999999999991</v>
      </c>
      <c r="B2273" s="1">
        <v>46.1</v>
      </c>
      <c r="C2273" s="1">
        <v>115.34444444444445</v>
      </c>
      <c r="D2273" s="1">
        <v>29.222222222222221</v>
      </c>
      <c r="E2273" s="8">
        <f t="shared" si="140"/>
        <v>71</v>
      </c>
      <c r="F2273" s="8">
        <f t="shared" si="141"/>
        <v>46</v>
      </c>
      <c r="G2273" s="8">
        <f t="shared" si="142"/>
        <v>115</v>
      </c>
      <c r="H2273" s="8">
        <f t="shared" si="143"/>
        <v>29</v>
      </c>
      <c r="J2273">
        <v>71</v>
      </c>
      <c r="K2273">
        <v>46</v>
      </c>
      <c r="L2273">
        <v>115</v>
      </c>
      <c r="M2273">
        <v>29</v>
      </c>
    </row>
    <row r="2274" spans="1:13" x14ac:dyDescent="0.25">
      <c r="A2274" s="1">
        <v>85.011111111111106</v>
      </c>
      <c r="B2274" s="1">
        <v>98.644444444444446</v>
      </c>
      <c r="C2274" s="1">
        <v>119.73333333333333</v>
      </c>
      <c r="D2274" s="1">
        <v>52.7</v>
      </c>
      <c r="E2274" s="8">
        <f t="shared" si="140"/>
        <v>85</v>
      </c>
      <c r="F2274" s="8">
        <f t="shared" si="141"/>
        <v>99</v>
      </c>
      <c r="G2274" s="8">
        <f t="shared" si="142"/>
        <v>120</v>
      </c>
      <c r="H2274" s="8">
        <f t="shared" si="143"/>
        <v>53</v>
      </c>
      <c r="J2274">
        <v>85</v>
      </c>
      <c r="K2274">
        <v>99</v>
      </c>
      <c r="L2274">
        <v>120</v>
      </c>
      <c r="M2274">
        <v>53</v>
      </c>
    </row>
    <row r="2275" spans="1:13" x14ac:dyDescent="0.25">
      <c r="A2275" s="1">
        <v>57.322222222222223</v>
      </c>
      <c r="B2275" s="1">
        <v>95.6</v>
      </c>
      <c r="C2275" s="1">
        <v>116.45555555555555</v>
      </c>
      <c r="D2275" s="1">
        <v>50.555555555555557</v>
      </c>
      <c r="E2275" s="8">
        <f t="shared" si="140"/>
        <v>57</v>
      </c>
      <c r="F2275" s="8">
        <f t="shared" si="141"/>
        <v>96</v>
      </c>
      <c r="G2275" s="8">
        <f t="shared" si="142"/>
        <v>116</v>
      </c>
      <c r="H2275" s="8">
        <f t="shared" si="143"/>
        <v>51</v>
      </c>
      <c r="J2275">
        <v>57</v>
      </c>
      <c r="K2275">
        <v>96</v>
      </c>
      <c r="L2275">
        <v>116</v>
      </c>
      <c r="M2275">
        <v>51</v>
      </c>
    </row>
    <row r="2276" spans="1:13" x14ac:dyDescent="0.25">
      <c r="A2276" s="1">
        <v>20.31111111111111</v>
      </c>
      <c r="B2276" s="1">
        <v>99.7</v>
      </c>
      <c r="C2276" s="1">
        <v>117.26666666666667</v>
      </c>
      <c r="D2276" s="1">
        <v>1.0333333333333334</v>
      </c>
      <c r="E2276" s="8">
        <f t="shared" si="140"/>
        <v>20</v>
      </c>
      <c r="F2276" s="8">
        <f t="shared" si="141"/>
        <v>100</v>
      </c>
      <c r="G2276" s="8">
        <f t="shared" si="142"/>
        <v>117</v>
      </c>
      <c r="H2276" s="8">
        <f t="shared" si="143"/>
        <v>1</v>
      </c>
      <c r="J2276">
        <v>20</v>
      </c>
      <c r="K2276">
        <v>100</v>
      </c>
      <c r="L2276">
        <v>117</v>
      </c>
      <c r="M2276">
        <v>1</v>
      </c>
    </row>
    <row r="2277" spans="1:13" x14ac:dyDescent="0.25">
      <c r="A2277" s="1">
        <v>20.366666666666667</v>
      </c>
      <c r="B2277" s="1">
        <v>93.811111111111117</v>
      </c>
      <c r="C2277" s="1">
        <v>115</v>
      </c>
      <c r="D2277" s="1">
        <v>4.4444444444444446E-2</v>
      </c>
      <c r="E2277" s="8">
        <f t="shared" si="140"/>
        <v>20</v>
      </c>
      <c r="F2277" s="8">
        <f t="shared" si="141"/>
        <v>94</v>
      </c>
      <c r="G2277" s="8">
        <f t="shared" si="142"/>
        <v>115</v>
      </c>
      <c r="H2277" s="8">
        <f t="shared" si="143"/>
        <v>0</v>
      </c>
      <c r="J2277">
        <v>20</v>
      </c>
      <c r="K2277">
        <v>94</v>
      </c>
      <c r="L2277">
        <v>115</v>
      </c>
      <c r="M2277">
        <v>0</v>
      </c>
    </row>
    <row r="2278" spans="1:13" x14ac:dyDescent="0.25">
      <c r="A2278" s="1">
        <v>20.5</v>
      </c>
      <c r="B2278" s="1">
        <v>11.244444444444444</v>
      </c>
      <c r="C2278" s="1">
        <v>120.03333333333333</v>
      </c>
      <c r="D2278" s="1">
        <v>4.5</v>
      </c>
      <c r="E2278" s="8">
        <f t="shared" si="140"/>
        <v>21</v>
      </c>
      <c r="F2278" s="8">
        <f t="shared" si="141"/>
        <v>11</v>
      </c>
      <c r="G2278" s="8">
        <f t="shared" si="142"/>
        <v>120</v>
      </c>
      <c r="H2278" s="8">
        <f t="shared" si="143"/>
        <v>5</v>
      </c>
      <c r="J2278">
        <v>21</v>
      </c>
      <c r="K2278">
        <v>11</v>
      </c>
      <c r="L2278">
        <v>120</v>
      </c>
      <c r="M2278">
        <v>5</v>
      </c>
    </row>
    <row r="2279" spans="1:13" x14ac:dyDescent="0.25">
      <c r="A2279" s="1">
        <v>61.366666666666667</v>
      </c>
      <c r="B2279" s="1">
        <v>23.68888888888889</v>
      </c>
      <c r="C2279" s="1">
        <v>117.98888888888889</v>
      </c>
      <c r="D2279" s="1">
        <v>37.37777777777778</v>
      </c>
      <c r="E2279" s="8">
        <f t="shared" si="140"/>
        <v>61</v>
      </c>
      <c r="F2279" s="8">
        <f t="shared" si="141"/>
        <v>24</v>
      </c>
      <c r="G2279" s="8">
        <f t="shared" si="142"/>
        <v>118</v>
      </c>
      <c r="H2279" s="8">
        <f t="shared" si="143"/>
        <v>37</v>
      </c>
      <c r="J2279">
        <v>61</v>
      </c>
      <c r="K2279">
        <v>24</v>
      </c>
      <c r="L2279">
        <v>118</v>
      </c>
      <c r="M2279">
        <v>37</v>
      </c>
    </row>
    <row r="2280" spans="1:13" x14ac:dyDescent="0.25">
      <c r="A2280" s="1">
        <v>86.022222222222226</v>
      </c>
      <c r="B2280" s="1">
        <v>85.077777777777783</v>
      </c>
      <c r="C2280" s="1">
        <v>120.62222222222222</v>
      </c>
      <c r="D2280" s="1">
        <v>4.333333333333333</v>
      </c>
      <c r="E2280" s="8">
        <f t="shared" si="140"/>
        <v>86</v>
      </c>
      <c r="F2280" s="8">
        <f t="shared" si="141"/>
        <v>85</v>
      </c>
      <c r="G2280" s="8">
        <f t="shared" si="142"/>
        <v>121</v>
      </c>
      <c r="H2280" s="8">
        <f t="shared" si="143"/>
        <v>4</v>
      </c>
      <c r="J2280">
        <v>86</v>
      </c>
      <c r="K2280">
        <v>85</v>
      </c>
      <c r="L2280">
        <v>121</v>
      </c>
      <c r="M2280">
        <v>4</v>
      </c>
    </row>
    <row r="2281" spans="1:13" x14ac:dyDescent="0.25">
      <c r="A2281" s="1">
        <v>85.677777777777777</v>
      </c>
      <c r="B2281" s="1">
        <v>89.8</v>
      </c>
      <c r="C2281" s="1">
        <v>120.8111111111111</v>
      </c>
      <c r="D2281" s="1">
        <v>3.2888888888888888</v>
      </c>
      <c r="E2281" s="8">
        <f t="shared" si="140"/>
        <v>86</v>
      </c>
      <c r="F2281" s="8">
        <f t="shared" si="141"/>
        <v>90</v>
      </c>
      <c r="G2281" s="8">
        <f t="shared" si="142"/>
        <v>121</v>
      </c>
      <c r="H2281" s="8">
        <f t="shared" si="143"/>
        <v>3</v>
      </c>
      <c r="J2281">
        <v>86</v>
      </c>
      <c r="K2281">
        <v>90</v>
      </c>
      <c r="L2281">
        <v>121</v>
      </c>
      <c r="M2281">
        <v>3</v>
      </c>
    </row>
    <row r="2282" spans="1:13" x14ac:dyDescent="0.25">
      <c r="A2282" s="1">
        <v>86.744444444444454</v>
      </c>
      <c r="B2282" s="1">
        <v>100</v>
      </c>
      <c r="C2282" s="1">
        <v>118.86666666666666</v>
      </c>
      <c r="D2282" s="1">
        <v>46.822222222222223</v>
      </c>
      <c r="E2282" s="8">
        <f t="shared" si="140"/>
        <v>87</v>
      </c>
      <c r="F2282" s="8">
        <f t="shared" si="141"/>
        <v>100</v>
      </c>
      <c r="G2282" s="8">
        <f t="shared" si="142"/>
        <v>119</v>
      </c>
      <c r="H2282" s="8">
        <f t="shared" si="143"/>
        <v>47</v>
      </c>
      <c r="J2282">
        <v>87</v>
      </c>
      <c r="K2282">
        <v>100</v>
      </c>
      <c r="L2282">
        <v>119</v>
      </c>
      <c r="M2282">
        <v>47</v>
      </c>
    </row>
    <row r="2283" spans="1:13" x14ac:dyDescent="0.25">
      <c r="A2283" s="1">
        <v>84.75555555555556</v>
      </c>
      <c r="B2283" s="1">
        <v>100</v>
      </c>
      <c r="C2283" s="1">
        <v>117.26666666666667</v>
      </c>
      <c r="D2283" s="1">
        <v>55.333333333333336</v>
      </c>
      <c r="E2283" s="8">
        <f t="shared" si="140"/>
        <v>85</v>
      </c>
      <c r="F2283" s="8">
        <f t="shared" si="141"/>
        <v>100</v>
      </c>
      <c r="G2283" s="8">
        <f t="shared" si="142"/>
        <v>117</v>
      </c>
      <c r="H2283" s="8">
        <f t="shared" si="143"/>
        <v>55</v>
      </c>
      <c r="J2283">
        <v>85</v>
      </c>
      <c r="K2283">
        <v>100</v>
      </c>
      <c r="L2283">
        <v>117</v>
      </c>
      <c r="M2283">
        <v>55</v>
      </c>
    </row>
    <row r="2284" spans="1:13" x14ac:dyDescent="0.25">
      <c r="A2284" s="1">
        <v>83.75555555555556</v>
      </c>
      <c r="B2284" s="1">
        <v>100</v>
      </c>
      <c r="C2284" s="1">
        <v>120.83333333333333</v>
      </c>
      <c r="D2284" s="1">
        <v>64.188888888888883</v>
      </c>
      <c r="E2284" s="8">
        <f t="shared" si="140"/>
        <v>84</v>
      </c>
      <c r="F2284" s="8">
        <f t="shared" si="141"/>
        <v>100</v>
      </c>
      <c r="G2284" s="8">
        <f t="shared" si="142"/>
        <v>121</v>
      </c>
      <c r="H2284" s="8">
        <f t="shared" si="143"/>
        <v>64</v>
      </c>
      <c r="J2284">
        <v>84</v>
      </c>
      <c r="K2284">
        <v>100</v>
      </c>
      <c r="L2284">
        <v>121</v>
      </c>
      <c r="M2284">
        <v>64</v>
      </c>
    </row>
    <row r="2285" spans="1:13" x14ac:dyDescent="0.25">
      <c r="A2285" s="1">
        <v>48.277777777777779</v>
      </c>
      <c r="B2285" s="1">
        <v>44.755555555555553</v>
      </c>
      <c r="C2285" s="1">
        <v>120.13333333333334</v>
      </c>
      <c r="D2285" s="1">
        <v>28.866666666666667</v>
      </c>
      <c r="E2285" s="8">
        <f t="shared" si="140"/>
        <v>48</v>
      </c>
      <c r="F2285" s="8">
        <f t="shared" si="141"/>
        <v>45</v>
      </c>
      <c r="G2285" s="8">
        <f t="shared" si="142"/>
        <v>120</v>
      </c>
      <c r="H2285" s="8">
        <f t="shared" si="143"/>
        <v>29</v>
      </c>
      <c r="J2285">
        <v>48</v>
      </c>
      <c r="K2285">
        <v>45</v>
      </c>
      <c r="L2285">
        <v>120</v>
      </c>
      <c r="M2285">
        <v>29</v>
      </c>
    </row>
    <row r="2286" spans="1:13" x14ac:dyDescent="0.25">
      <c r="A2286" s="1">
        <v>26.022222222222226</v>
      </c>
      <c r="B2286" s="1">
        <v>4.1888888888888891</v>
      </c>
      <c r="C2286" s="1">
        <v>121</v>
      </c>
      <c r="D2286" s="1">
        <v>6.9777777777777779</v>
      </c>
      <c r="E2286" s="8">
        <f t="shared" si="140"/>
        <v>26</v>
      </c>
      <c r="F2286" s="8">
        <f t="shared" si="141"/>
        <v>4</v>
      </c>
      <c r="G2286" s="8">
        <f t="shared" si="142"/>
        <v>121</v>
      </c>
      <c r="H2286" s="8">
        <f t="shared" si="143"/>
        <v>7</v>
      </c>
      <c r="J2286">
        <v>26</v>
      </c>
      <c r="K2286">
        <v>4</v>
      </c>
      <c r="L2286">
        <v>121</v>
      </c>
      <c r="M2286">
        <v>7</v>
      </c>
    </row>
    <row r="2287" spans="1:13" x14ac:dyDescent="0.25">
      <c r="A2287" s="1">
        <v>25.977777777777781</v>
      </c>
      <c r="B2287" s="1">
        <v>6.9444444444444446</v>
      </c>
      <c r="C2287" s="1">
        <v>118.42222222222222</v>
      </c>
      <c r="D2287" s="1">
        <v>9.2333333333333325</v>
      </c>
      <c r="E2287" s="8">
        <f t="shared" si="140"/>
        <v>26</v>
      </c>
      <c r="F2287" s="8">
        <f t="shared" si="141"/>
        <v>7</v>
      </c>
      <c r="G2287" s="8">
        <f t="shared" si="142"/>
        <v>118</v>
      </c>
      <c r="H2287" s="8">
        <f t="shared" si="143"/>
        <v>9</v>
      </c>
      <c r="J2287">
        <v>26</v>
      </c>
      <c r="K2287">
        <v>7</v>
      </c>
      <c r="L2287">
        <v>118</v>
      </c>
      <c r="M2287">
        <v>9</v>
      </c>
    </row>
    <row r="2288" spans="1:13" x14ac:dyDescent="0.25">
      <c r="A2288" s="1">
        <v>26</v>
      </c>
      <c r="B2288" s="1">
        <v>6.8777777777777782</v>
      </c>
      <c r="C2288" s="1">
        <v>121</v>
      </c>
      <c r="D2288" s="1">
        <v>7.1444444444444448</v>
      </c>
      <c r="E2288" s="8">
        <f t="shared" si="140"/>
        <v>26</v>
      </c>
      <c r="F2288" s="8">
        <f t="shared" si="141"/>
        <v>7</v>
      </c>
      <c r="G2288" s="8">
        <f t="shared" si="142"/>
        <v>121</v>
      </c>
      <c r="H2288" s="8">
        <f t="shared" si="143"/>
        <v>7</v>
      </c>
      <c r="J2288">
        <v>26</v>
      </c>
      <c r="K2288">
        <v>7</v>
      </c>
      <c r="L2288">
        <v>121</v>
      </c>
      <c r="M2288">
        <v>7</v>
      </c>
    </row>
    <row r="2289" spans="1:13" x14ac:dyDescent="0.25">
      <c r="A2289" s="1">
        <v>26.388888888888889</v>
      </c>
      <c r="B2289" s="1">
        <v>5.0555555555555554</v>
      </c>
      <c r="C2289" s="1">
        <v>121</v>
      </c>
      <c r="D2289" s="1">
        <v>0</v>
      </c>
      <c r="E2289" s="8">
        <f t="shared" si="140"/>
        <v>26</v>
      </c>
      <c r="F2289" s="8">
        <f t="shared" si="141"/>
        <v>5</v>
      </c>
      <c r="G2289" s="8">
        <f t="shared" si="142"/>
        <v>121</v>
      </c>
      <c r="H2289" s="8">
        <f t="shared" si="143"/>
        <v>0</v>
      </c>
      <c r="J2289">
        <v>26</v>
      </c>
      <c r="K2289">
        <v>5</v>
      </c>
      <c r="L2289">
        <v>121</v>
      </c>
      <c r="M2289">
        <v>0</v>
      </c>
    </row>
    <row r="2290" spans="1:13" x14ac:dyDescent="0.25">
      <c r="A2290" s="1">
        <v>63.6</v>
      </c>
      <c r="B2290" s="1">
        <v>45.755555555555553</v>
      </c>
      <c r="C2290" s="1">
        <v>121</v>
      </c>
      <c r="D2290" s="1">
        <v>19.3</v>
      </c>
      <c r="E2290" s="8">
        <f t="shared" si="140"/>
        <v>64</v>
      </c>
      <c r="F2290" s="8">
        <f t="shared" si="141"/>
        <v>46</v>
      </c>
      <c r="G2290" s="8">
        <f t="shared" si="142"/>
        <v>121</v>
      </c>
      <c r="H2290" s="8">
        <f t="shared" si="143"/>
        <v>19</v>
      </c>
      <c r="J2290">
        <v>64</v>
      </c>
      <c r="K2290">
        <v>46</v>
      </c>
      <c r="L2290">
        <v>121</v>
      </c>
      <c r="M2290">
        <v>19</v>
      </c>
    </row>
    <row r="2291" spans="1:13" x14ac:dyDescent="0.25">
      <c r="A2291" s="1">
        <v>86.033333333333331</v>
      </c>
      <c r="B2291" s="1">
        <v>92.788888888888891</v>
      </c>
      <c r="C2291" s="1">
        <v>116.9</v>
      </c>
      <c r="D2291" s="1">
        <v>0</v>
      </c>
      <c r="E2291" s="8">
        <f t="shared" si="140"/>
        <v>86</v>
      </c>
      <c r="F2291" s="8">
        <f t="shared" si="141"/>
        <v>93</v>
      </c>
      <c r="G2291" s="8">
        <f t="shared" si="142"/>
        <v>117</v>
      </c>
      <c r="H2291" s="8">
        <f t="shared" si="143"/>
        <v>0</v>
      </c>
      <c r="J2291">
        <v>86</v>
      </c>
      <c r="K2291">
        <v>93</v>
      </c>
      <c r="L2291">
        <v>117</v>
      </c>
      <c r="M2291">
        <v>0</v>
      </c>
    </row>
    <row r="2292" spans="1:13" x14ac:dyDescent="0.25">
      <c r="A2292" s="1">
        <v>86.333333333333329</v>
      </c>
      <c r="B2292" s="1">
        <v>97.911111111111111</v>
      </c>
      <c r="C2292" s="1">
        <v>90.444444444444443</v>
      </c>
      <c r="D2292" s="1">
        <v>32.211111111111109</v>
      </c>
      <c r="E2292" s="8">
        <f t="shared" si="140"/>
        <v>86</v>
      </c>
      <c r="F2292" s="8">
        <f t="shared" si="141"/>
        <v>98</v>
      </c>
      <c r="G2292" s="8">
        <f t="shared" si="142"/>
        <v>90</v>
      </c>
      <c r="H2292" s="8">
        <f t="shared" si="143"/>
        <v>32</v>
      </c>
      <c r="J2292">
        <v>86</v>
      </c>
      <c r="K2292">
        <v>98</v>
      </c>
      <c r="L2292">
        <v>90</v>
      </c>
      <c r="M2292">
        <v>32</v>
      </c>
    </row>
    <row r="2293" spans="1:13" x14ac:dyDescent="0.25">
      <c r="A2293" s="1">
        <v>86.277777777777771</v>
      </c>
      <c r="B2293" s="1">
        <v>100</v>
      </c>
      <c r="C2293" s="1">
        <v>117.76666666666667</v>
      </c>
      <c r="D2293" s="1">
        <v>67.655555555555551</v>
      </c>
      <c r="E2293" s="8">
        <f t="shared" si="140"/>
        <v>86</v>
      </c>
      <c r="F2293" s="8">
        <f t="shared" si="141"/>
        <v>100</v>
      </c>
      <c r="G2293" s="8">
        <f t="shared" si="142"/>
        <v>118</v>
      </c>
      <c r="H2293" s="8">
        <f t="shared" si="143"/>
        <v>68</v>
      </c>
      <c r="J2293">
        <v>86</v>
      </c>
      <c r="K2293">
        <v>100</v>
      </c>
      <c r="L2293">
        <v>118</v>
      </c>
      <c r="M2293">
        <v>68</v>
      </c>
    </row>
    <row r="2294" spans="1:13" x14ac:dyDescent="0.25">
      <c r="A2294" s="1">
        <v>84.87777777777778</v>
      </c>
      <c r="B2294" s="1">
        <v>100</v>
      </c>
      <c r="C2294" s="1">
        <v>121.07777777777778</v>
      </c>
      <c r="D2294" s="1">
        <v>67.466666666666669</v>
      </c>
      <c r="E2294" s="8">
        <f t="shared" si="140"/>
        <v>85</v>
      </c>
      <c r="F2294" s="8">
        <f t="shared" si="141"/>
        <v>100</v>
      </c>
      <c r="G2294" s="8">
        <f t="shared" si="142"/>
        <v>121</v>
      </c>
      <c r="H2294" s="8">
        <f t="shared" si="143"/>
        <v>67</v>
      </c>
      <c r="J2294">
        <v>85</v>
      </c>
      <c r="K2294">
        <v>100</v>
      </c>
      <c r="L2294">
        <v>121</v>
      </c>
      <c r="M2294">
        <v>67</v>
      </c>
    </row>
    <row r="2295" spans="1:13" x14ac:dyDescent="0.25">
      <c r="A2295" s="1">
        <v>82.111111111111114</v>
      </c>
      <c r="B2295" s="1">
        <v>100</v>
      </c>
      <c r="C2295" s="1">
        <v>121.16666666666667</v>
      </c>
      <c r="D2295" s="1">
        <v>63.422222222222224</v>
      </c>
      <c r="E2295" s="8">
        <f t="shared" si="140"/>
        <v>82</v>
      </c>
      <c r="F2295" s="8">
        <f t="shared" si="141"/>
        <v>100</v>
      </c>
      <c r="G2295" s="8">
        <f t="shared" si="142"/>
        <v>121</v>
      </c>
      <c r="H2295" s="8">
        <f t="shared" si="143"/>
        <v>63</v>
      </c>
      <c r="J2295">
        <v>82</v>
      </c>
      <c r="K2295">
        <v>100</v>
      </c>
      <c r="L2295">
        <v>121</v>
      </c>
      <c r="M2295">
        <v>63</v>
      </c>
    </row>
    <row r="2296" spans="1:13" x14ac:dyDescent="0.25">
      <c r="A2296" s="1">
        <v>55.711111111111109</v>
      </c>
      <c r="B2296" s="1">
        <v>42.62222222222222</v>
      </c>
      <c r="C2296" s="1">
        <v>120.12222222222222</v>
      </c>
      <c r="D2296" s="1">
        <v>29.122222222222224</v>
      </c>
      <c r="E2296" s="8">
        <f t="shared" si="140"/>
        <v>56</v>
      </c>
      <c r="F2296" s="8">
        <f t="shared" si="141"/>
        <v>43</v>
      </c>
      <c r="G2296" s="8">
        <f t="shared" si="142"/>
        <v>120</v>
      </c>
      <c r="H2296" s="8">
        <f t="shared" si="143"/>
        <v>29</v>
      </c>
      <c r="J2296">
        <v>56</v>
      </c>
      <c r="K2296">
        <v>43</v>
      </c>
      <c r="L2296">
        <v>120</v>
      </c>
      <c r="M2296">
        <v>29</v>
      </c>
    </row>
    <row r="2297" spans="1:13" x14ac:dyDescent="0.25">
      <c r="A2297" s="1">
        <v>26.166666666666664</v>
      </c>
      <c r="B2297" s="1">
        <v>6.4777777777777779</v>
      </c>
      <c r="C2297" s="1">
        <v>120.27777777777777</v>
      </c>
      <c r="D2297" s="1">
        <v>0</v>
      </c>
      <c r="E2297" s="8">
        <f t="shared" si="140"/>
        <v>26</v>
      </c>
      <c r="F2297" s="8">
        <f t="shared" si="141"/>
        <v>6</v>
      </c>
      <c r="G2297" s="8">
        <f t="shared" si="142"/>
        <v>120</v>
      </c>
      <c r="H2297" s="8">
        <f t="shared" si="143"/>
        <v>0</v>
      </c>
      <c r="J2297">
        <v>26</v>
      </c>
      <c r="K2297">
        <v>6</v>
      </c>
      <c r="L2297">
        <v>120</v>
      </c>
      <c r="M2297">
        <v>0</v>
      </c>
    </row>
    <row r="2298" spans="1:13" x14ac:dyDescent="0.25">
      <c r="A2298" s="1">
        <v>26.355555555555554</v>
      </c>
      <c r="B2298" s="1">
        <v>4.4333333333333336</v>
      </c>
      <c r="C2298" s="1">
        <v>119.61111111111111</v>
      </c>
      <c r="D2298" s="1">
        <v>0</v>
      </c>
      <c r="E2298" s="8">
        <f t="shared" si="140"/>
        <v>26</v>
      </c>
      <c r="F2298" s="8">
        <f t="shared" si="141"/>
        <v>4</v>
      </c>
      <c r="G2298" s="8">
        <f t="shared" si="142"/>
        <v>120</v>
      </c>
      <c r="H2298" s="8">
        <f t="shared" si="143"/>
        <v>0</v>
      </c>
      <c r="J2298">
        <v>26</v>
      </c>
      <c r="K2298">
        <v>4</v>
      </c>
      <c r="L2298">
        <v>120</v>
      </c>
      <c r="M2298">
        <v>0</v>
      </c>
    </row>
    <row r="2299" spans="1:13" x14ac:dyDescent="0.25">
      <c r="A2299" s="1">
        <v>26.422222222222224</v>
      </c>
      <c r="B2299" s="1">
        <v>3.411111111111111</v>
      </c>
      <c r="C2299" s="1">
        <v>121.57777777777777</v>
      </c>
      <c r="D2299" s="1">
        <v>0</v>
      </c>
      <c r="E2299" s="8">
        <f t="shared" si="140"/>
        <v>26</v>
      </c>
      <c r="F2299" s="8">
        <f t="shared" si="141"/>
        <v>3</v>
      </c>
      <c r="G2299" s="8">
        <f t="shared" si="142"/>
        <v>122</v>
      </c>
      <c r="H2299" s="8">
        <f t="shared" si="143"/>
        <v>0</v>
      </c>
      <c r="J2299">
        <v>26</v>
      </c>
      <c r="K2299">
        <v>3</v>
      </c>
      <c r="L2299">
        <v>122</v>
      </c>
      <c r="M2299">
        <v>0</v>
      </c>
    </row>
    <row r="2300" spans="1:13" x14ac:dyDescent="0.25">
      <c r="A2300" s="1">
        <v>74.933333333333337</v>
      </c>
      <c r="B2300" s="1">
        <v>58.222222222222221</v>
      </c>
      <c r="C2300" s="1">
        <v>116.35555555555555</v>
      </c>
      <c r="D2300" s="1">
        <v>20.844444444444445</v>
      </c>
      <c r="E2300" s="8">
        <f t="shared" si="140"/>
        <v>75</v>
      </c>
      <c r="F2300" s="8">
        <f t="shared" si="141"/>
        <v>58</v>
      </c>
      <c r="G2300" s="8">
        <f t="shared" si="142"/>
        <v>116</v>
      </c>
      <c r="H2300" s="8">
        <f t="shared" si="143"/>
        <v>21</v>
      </c>
      <c r="J2300">
        <v>75</v>
      </c>
      <c r="K2300">
        <v>58</v>
      </c>
      <c r="L2300">
        <v>116</v>
      </c>
      <c r="M2300">
        <v>21</v>
      </c>
    </row>
    <row r="2301" spans="1:13" x14ac:dyDescent="0.25">
      <c r="A2301" s="1">
        <v>82.7</v>
      </c>
      <c r="B2301" s="1">
        <v>91.13333333333334</v>
      </c>
      <c r="C2301" s="1">
        <v>108.15555555555557</v>
      </c>
      <c r="D2301" s="1">
        <v>0</v>
      </c>
      <c r="E2301" s="8">
        <f t="shared" si="140"/>
        <v>83</v>
      </c>
      <c r="F2301" s="8">
        <f t="shared" si="141"/>
        <v>91</v>
      </c>
      <c r="G2301" s="8">
        <f t="shared" si="142"/>
        <v>108</v>
      </c>
      <c r="H2301" s="8">
        <f t="shared" si="143"/>
        <v>0</v>
      </c>
      <c r="J2301">
        <v>83</v>
      </c>
      <c r="K2301">
        <v>91</v>
      </c>
      <c r="L2301">
        <v>108</v>
      </c>
      <c r="M2301">
        <v>0</v>
      </c>
    </row>
    <row r="2302" spans="1:13" x14ac:dyDescent="0.25">
      <c r="A2302" s="1">
        <v>83.055555555555557</v>
      </c>
      <c r="B2302" s="1">
        <v>91</v>
      </c>
      <c r="C2302" s="1">
        <v>111.78888888888889</v>
      </c>
      <c r="D2302" s="1">
        <v>0</v>
      </c>
      <c r="E2302" s="8">
        <f t="shared" si="140"/>
        <v>83</v>
      </c>
      <c r="F2302" s="8">
        <f t="shared" si="141"/>
        <v>91</v>
      </c>
      <c r="G2302" s="8">
        <f t="shared" si="142"/>
        <v>112</v>
      </c>
      <c r="H2302" s="8">
        <f t="shared" si="143"/>
        <v>0</v>
      </c>
      <c r="J2302">
        <v>83</v>
      </c>
      <c r="K2302">
        <v>91</v>
      </c>
      <c r="L2302">
        <v>112</v>
      </c>
      <c r="M2302">
        <v>0</v>
      </c>
    </row>
    <row r="2303" spans="1:13" x14ac:dyDescent="0.25">
      <c r="A2303" s="1">
        <v>68.266666666666666</v>
      </c>
      <c r="B2303" s="1">
        <v>73.677777777777777</v>
      </c>
      <c r="C2303" s="1">
        <v>106.7</v>
      </c>
      <c r="D2303" s="1">
        <v>0</v>
      </c>
      <c r="E2303" s="8">
        <f t="shared" si="140"/>
        <v>68</v>
      </c>
      <c r="F2303" s="8">
        <f t="shared" si="141"/>
        <v>74</v>
      </c>
      <c r="G2303" s="8">
        <f t="shared" si="142"/>
        <v>107</v>
      </c>
      <c r="H2303" s="8">
        <f t="shared" si="143"/>
        <v>0</v>
      </c>
      <c r="J2303">
        <v>68</v>
      </c>
      <c r="K2303">
        <v>74</v>
      </c>
      <c r="L2303">
        <v>107</v>
      </c>
      <c r="M2303">
        <v>0</v>
      </c>
    </row>
    <row r="2304" spans="1:13" x14ac:dyDescent="0.25">
      <c r="A2304" s="1">
        <v>25.666666666666668</v>
      </c>
      <c r="B2304" s="1">
        <v>11.744444444444444</v>
      </c>
      <c r="C2304" s="1">
        <v>110.66666666666666</v>
      </c>
      <c r="D2304" s="1">
        <v>1.6111111111111112</v>
      </c>
      <c r="E2304" s="8">
        <f t="shared" si="140"/>
        <v>26</v>
      </c>
      <c r="F2304" s="8">
        <f t="shared" si="141"/>
        <v>12</v>
      </c>
      <c r="G2304" s="8">
        <f t="shared" si="142"/>
        <v>111</v>
      </c>
      <c r="H2304" s="8">
        <f t="shared" si="143"/>
        <v>2</v>
      </c>
      <c r="J2304">
        <v>26</v>
      </c>
      <c r="K2304">
        <v>12</v>
      </c>
      <c r="L2304">
        <v>111</v>
      </c>
      <c r="M2304">
        <v>2</v>
      </c>
    </row>
    <row r="2305" spans="1:13" x14ac:dyDescent="0.25">
      <c r="A2305" s="1">
        <v>17.133333333333333</v>
      </c>
      <c r="B2305" s="1">
        <v>9.6999999999999993</v>
      </c>
      <c r="C2305" s="1">
        <v>121.35555555555555</v>
      </c>
      <c r="D2305" s="1">
        <v>0</v>
      </c>
      <c r="E2305" s="8">
        <f t="shared" si="140"/>
        <v>17</v>
      </c>
      <c r="F2305" s="8">
        <f t="shared" si="141"/>
        <v>10</v>
      </c>
      <c r="G2305" s="8">
        <f t="shared" si="142"/>
        <v>121</v>
      </c>
      <c r="H2305" s="8">
        <f t="shared" si="143"/>
        <v>0</v>
      </c>
      <c r="J2305">
        <v>17</v>
      </c>
      <c r="K2305">
        <v>10</v>
      </c>
      <c r="L2305">
        <v>121</v>
      </c>
      <c r="M2305">
        <v>0</v>
      </c>
    </row>
    <row r="2306" spans="1:13" x14ac:dyDescent="0.25">
      <c r="A2306" s="1">
        <v>24.31111111111111</v>
      </c>
      <c r="B2306" s="1">
        <v>9</v>
      </c>
      <c r="C2306" s="1">
        <v>117</v>
      </c>
      <c r="D2306" s="1">
        <v>0.62222222222222223</v>
      </c>
      <c r="E2306" s="8">
        <f t="shared" si="140"/>
        <v>24</v>
      </c>
      <c r="F2306" s="8">
        <f t="shared" si="141"/>
        <v>9</v>
      </c>
      <c r="G2306" s="8">
        <f t="shared" si="142"/>
        <v>117</v>
      </c>
      <c r="H2306" s="8">
        <f t="shared" si="143"/>
        <v>1</v>
      </c>
      <c r="J2306">
        <v>24</v>
      </c>
      <c r="K2306">
        <v>9</v>
      </c>
      <c r="L2306">
        <v>117</v>
      </c>
      <c r="M2306">
        <v>1</v>
      </c>
    </row>
    <row r="2307" spans="1:13" x14ac:dyDescent="0.25">
      <c r="A2307" s="1">
        <v>80.988888888888894</v>
      </c>
      <c r="B2307" s="1">
        <v>8.6888888888888882</v>
      </c>
      <c r="C2307" s="1">
        <v>114.86666666666666</v>
      </c>
      <c r="D2307" s="1">
        <v>0.43333333333333335</v>
      </c>
      <c r="E2307" s="8">
        <f t="shared" ref="E2307:E2370" si="144">ROUND(A2307,0)</f>
        <v>81</v>
      </c>
      <c r="F2307" s="8">
        <f t="shared" ref="F2307:F2370" si="145">ROUND(B2307,0)</f>
        <v>9</v>
      </c>
      <c r="G2307" s="8">
        <f t="shared" ref="G2307:G2370" si="146">ROUND(C2307,0)</f>
        <v>115</v>
      </c>
      <c r="H2307" s="8">
        <f t="shared" ref="H2307:H2370" si="147">ROUND(D2307,0)</f>
        <v>0</v>
      </c>
      <c r="J2307">
        <v>81</v>
      </c>
      <c r="K2307">
        <v>9</v>
      </c>
      <c r="L2307">
        <v>115</v>
      </c>
      <c r="M2307">
        <v>0</v>
      </c>
    </row>
    <row r="2308" spans="1:13" x14ac:dyDescent="0.25">
      <c r="A2308" s="1">
        <v>23</v>
      </c>
      <c r="B2308" s="1">
        <v>7.2333333333333334</v>
      </c>
      <c r="C2308" s="1">
        <v>121.77777777777777</v>
      </c>
      <c r="D2308" s="1">
        <v>0.46666666666666667</v>
      </c>
      <c r="E2308" s="8">
        <f t="shared" si="144"/>
        <v>23</v>
      </c>
      <c r="F2308" s="8">
        <f t="shared" si="145"/>
        <v>7</v>
      </c>
      <c r="G2308" s="8">
        <f t="shared" si="146"/>
        <v>122</v>
      </c>
      <c r="H2308" s="8">
        <f t="shared" si="147"/>
        <v>0</v>
      </c>
      <c r="J2308">
        <v>23</v>
      </c>
      <c r="K2308">
        <v>7</v>
      </c>
      <c r="L2308">
        <v>122</v>
      </c>
      <c r="M2308">
        <v>0</v>
      </c>
    </row>
    <row r="2309" spans="1:13" x14ac:dyDescent="0.25">
      <c r="A2309" s="1">
        <v>23</v>
      </c>
      <c r="B2309" s="1">
        <v>6.4111111111111114</v>
      </c>
      <c r="C2309" s="1">
        <v>117.21111111111111</v>
      </c>
      <c r="D2309" s="1">
        <v>0.3</v>
      </c>
      <c r="E2309" s="8">
        <f t="shared" si="144"/>
        <v>23</v>
      </c>
      <c r="F2309" s="8">
        <f t="shared" si="145"/>
        <v>6</v>
      </c>
      <c r="G2309" s="8">
        <f t="shared" si="146"/>
        <v>117</v>
      </c>
      <c r="H2309" s="8">
        <f t="shared" si="147"/>
        <v>0</v>
      </c>
      <c r="J2309">
        <v>23</v>
      </c>
      <c r="K2309">
        <v>6</v>
      </c>
      <c r="L2309">
        <v>117</v>
      </c>
      <c r="M2309">
        <v>0</v>
      </c>
    </row>
    <row r="2310" spans="1:13" x14ac:dyDescent="0.25">
      <c r="A2310" s="1">
        <v>40.022222222222226</v>
      </c>
      <c r="B2310" s="1">
        <v>6</v>
      </c>
      <c r="C2310" s="1">
        <v>120.82222222222222</v>
      </c>
      <c r="D2310" s="1">
        <v>0.4777777777777778</v>
      </c>
      <c r="E2310" s="8">
        <f t="shared" si="144"/>
        <v>40</v>
      </c>
      <c r="F2310" s="8">
        <f t="shared" si="145"/>
        <v>6</v>
      </c>
      <c r="G2310" s="8">
        <f t="shared" si="146"/>
        <v>121</v>
      </c>
      <c r="H2310" s="8">
        <f t="shared" si="147"/>
        <v>0</v>
      </c>
      <c r="J2310">
        <v>40</v>
      </c>
      <c r="K2310">
        <v>6</v>
      </c>
      <c r="L2310">
        <v>121</v>
      </c>
      <c r="M2310">
        <v>0</v>
      </c>
    </row>
    <row r="2311" spans="1:13" x14ac:dyDescent="0.25">
      <c r="A2311" s="1">
        <v>82.533333333333331</v>
      </c>
      <c r="B2311" s="1">
        <v>66.033333333333331</v>
      </c>
      <c r="C2311" s="1">
        <v>107.76666666666667</v>
      </c>
      <c r="D2311" s="1">
        <v>60.488888888888887</v>
      </c>
      <c r="E2311" s="8">
        <f t="shared" si="144"/>
        <v>83</v>
      </c>
      <c r="F2311" s="8">
        <f t="shared" si="145"/>
        <v>66</v>
      </c>
      <c r="G2311" s="8">
        <f t="shared" si="146"/>
        <v>108</v>
      </c>
      <c r="H2311" s="8">
        <f t="shared" si="147"/>
        <v>60</v>
      </c>
      <c r="J2311">
        <v>83</v>
      </c>
      <c r="K2311">
        <v>66</v>
      </c>
      <c r="L2311">
        <v>108</v>
      </c>
      <c r="M2311">
        <v>60</v>
      </c>
    </row>
    <row r="2312" spans="1:13" x14ac:dyDescent="0.25">
      <c r="A2312" s="1">
        <v>62.222222222222229</v>
      </c>
      <c r="B2312" s="1">
        <v>95.62222222222222</v>
      </c>
      <c r="C2312" s="1">
        <v>116.88888888888889</v>
      </c>
      <c r="D2312" s="1">
        <v>58.111111111111114</v>
      </c>
      <c r="E2312" s="8">
        <f t="shared" si="144"/>
        <v>62</v>
      </c>
      <c r="F2312" s="8">
        <f t="shared" si="145"/>
        <v>96</v>
      </c>
      <c r="G2312" s="8">
        <f t="shared" si="146"/>
        <v>117</v>
      </c>
      <c r="H2312" s="8">
        <f t="shared" si="147"/>
        <v>58</v>
      </c>
      <c r="J2312">
        <v>62</v>
      </c>
      <c r="K2312">
        <v>96</v>
      </c>
      <c r="L2312">
        <v>117</v>
      </c>
      <c r="M2312">
        <v>58</v>
      </c>
    </row>
    <row r="2313" spans="1:13" x14ac:dyDescent="0.25">
      <c r="A2313" s="1">
        <v>17.888888888888889</v>
      </c>
      <c r="B2313" s="1">
        <v>49.233333333333334</v>
      </c>
      <c r="C2313" s="1">
        <v>121.65555555555555</v>
      </c>
      <c r="D2313" s="1">
        <v>7.9777777777777779</v>
      </c>
      <c r="E2313" s="8">
        <f t="shared" si="144"/>
        <v>18</v>
      </c>
      <c r="F2313" s="8">
        <f t="shared" si="145"/>
        <v>49</v>
      </c>
      <c r="G2313" s="8">
        <f t="shared" si="146"/>
        <v>122</v>
      </c>
      <c r="H2313" s="8">
        <f t="shared" si="147"/>
        <v>8</v>
      </c>
      <c r="J2313">
        <v>18</v>
      </c>
      <c r="K2313">
        <v>49</v>
      </c>
      <c r="L2313">
        <v>122</v>
      </c>
      <c r="M2313">
        <v>8</v>
      </c>
    </row>
    <row r="2314" spans="1:13" x14ac:dyDescent="0.25">
      <c r="A2314" s="1">
        <v>17.977777777777778</v>
      </c>
      <c r="B2314" s="1">
        <v>99.055555555555557</v>
      </c>
      <c r="C2314" s="1">
        <v>120.5</v>
      </c>
      <c r="D2314" s="1">
        <v>4.5777777777777775</v>
      </c>
      <c r="E2314" s="8">
        <f t="shared" si="144"/>
        <v>18</v>
      </c>
      <c r="F2314" s="8">
        <f t="shared" si="145"/>
        <v>99</v>
      </c>
      <c r="G2314" s="8">
        <f t="shared" si="146"/>
        <v>121</v>
      </c>
      <c r="H2314" s="8">
        <f t="shared" si="147"/>
        <v>5</v>
      </c>
      <c r="J2314">
        <v>18</v>
      </c>
      <c r="K2314">
        <v>99</v>
      </c>
      <c r="L2314">
        <v>121</v>
      </c>
      <c r="M2314">
        <v>5</v>
      </c>
    </row>
    <row r="2315" spans="1:13" x14ac:dyDescent="0.25">
      <c r="A2315" s="1">
        <v>18.033333333333331</v>
      </c>
      <c r="B2315" s="1">
        <v>99.86666666666666</v>
      </c>
      <c r="C2315" s="1">
        <v>122</v>
      </c>
      <c r="D2315" s="1">
        <v>0.17777777777777778</v>
      </c>
      <c r="E2315" s="8">
        <f t="shared" si="144"/>
        <v>18</v>
      </c>
      <c r="F2315" s="8">
        <f t="shared" si="145"/>
        <v>100</v>
      </c>
      <c r="G2315" s="8">
        <f t="shared" si="146"/>
        <v>122</v>
      </c>
      <c r="H2315" s="8">
        <f t="shared" si="147"/>
        <v>0</v>
      </c>
      <c r="J2315">
        <v>18</v>
      </c>
      <c r="K2315">
        <v>100</v>
      </c>
      <c r="L2315">
        <v>122</v>
      </c>
      <c r="M2315">
        <v>0</v>
      </c>
    </row>
    <row r="2316" spans="1:13" x14ac:dyDescent="0.25">
      <c r="A2316" s="1">
        <v>63.344444444444441</v>
      </c>
      <c r="B2316" s="1">
        <v>100</v>
      </c>
      <c r="C2316" s="1">
        <v>108.75555555555556</v>
      </c>
      <c r="D2316" s="1">
        <v>33.244444444444447</v>
      </c>
      <c r="E2316" s="8">
        <f t="shared" si="144"/>
        <v>63</v>
      </c>
      <c r="F2316" s="8">
        <f t="shared" si="145"/>
        <v>100</v>
      </c>
      <c r="G2316" s="8">
        <f t="shared" si="146"/>
        <v>109</v>
      </c>
      <c r="H2316" s="8">
        <f t="shared" si="147"/>
        <v>33</v>
      </c>
      <c r="J2316">
        <v>63</v>
      </c>
      <c r="K2316">
        <v>100</v>
      </c>
      <c r="L2316">
        <v>109</v>
      </c>
      <c r="M2316">
        <v>33</v>
      </c>
    </row>
    <row r="2317" spans="1:13" x14ac:dyDescent="0.25">
      <c r="A2317" s="1">
        <v>59.8</v>
      </c>
      <c r="B2317" s="1">
        <v>45.088888888888889</v>
      </c>
      <c r="C2317" s="1">
        <v>48.4</v>
      </c>
      <c r="D2317" s="1">
        <v>28.366666666666667</v>
      </c>
      <c r="E2317" s="8">
        <f t="shared" si="144"/>
        <v>60</v>
      </c>
      <c r="F2317" s="8">
        <f t="shared" si="145"/>
        <v>45</v>
      </c>
      <c r="G2317" s="8">
        <f t="shared" si="146"/>
        <v>48</v>
      </c>
      <c r="H2317" s="8">
        <f t="shared" si="147"/>
        <v>28</v>
      </c>
      <c r="J2317">
        <v>60</v>
      </c>
      <c r="K2317">
        <v>45</v>
      </c>
      <c r="L2317">
        <v>48</v>
      </c>
      <c r="M2317">
        <v>28</v>
      </c>
    </row>
    <row r="2318" spans="1:13" x14ac:dyDescent="0.25">
      <c r="A2318" s="1">
        <v>63.944444444444443</v>
      </c>
      <c r="B2318" s="1">
        <v>29.2</v>
      </c>
      <c r="C2318" s="1">
        <v>108.38888888888889</v>
      </c>
      <c r="D2318" s="1">
        <v>42.711111111111109</v>
      </c>
      <c r="E2318" s="8">
        <f t="shared" si="144"/>
        <v>64</v>
      </c>
      <c r="F2318" s="8">
        <f t="shared" si="145"/>
        <v>29</v>
      </c>
      <c r="G2318" s="8">
        <f t="shared" si="146"/>
        <v>108</v>
      </c>
      <c r="H2318" s="8">
        <f t="shared" si="147"/>
        <v>43</v>
      </c>
      <c r="J2318">
        <v>64</v>
      </c>
      <c r="K2318">
        <v>29</v>
      </c>
      <c r="L2318">
        <v>108</v>
      </c>
      <c r="M2318">
        <v>43</v>
      </c>
    </row>
    <row r="2319" spans="1:13" x14ac:dyDescent="0.25">
      <c r="A2319" s="1">
        <v>80.777777777777786</v>
      </c>
      <c r="B2319" s="1">
        <v>89.155555555555551</v>
      </c>
      <c r="C2319" s="1">
        <v>116.2</v>
      </c>
      <c r="D2319" s="1">
        <v>1.1777777777777778</v>
      </c>
      <c r="E2319" s="8">
        <f t="shared" si="144"/>
        <v>81</v>
      </c>
      <c r="F2319" s="8">
        <f t="shared" si="145"/>
        <v>89</v>
      </c>
      <c r="G2319" s="8">
        <f t="shared" si="146"/>
        <v>116</v>
      </c>
      <c r="H2319" s="8">
        <f t="shared" si="147"/>
        <v>1</v>
      </c>
      <c r="J2319">
        <v>81</v>
      </c>
      <c r="K2319">
        <v>89</v>
      </c>
      <c r="L2319">
        <v>116</v>
      </c>
      <c r="M2319">
        <v>1</v>
      </c>
    </row>
    <row r="2320" spans="1:13" x14ac:dyDescent="0.25">
      <c r="A2320" s="1">
        <v>80.755555555555546</v>
      </c>
      <c r="B2320" s="1">
        <v>92.1</v>
      </c>
      <c r="C2320" s="1">
        <v>115.98888888888888</v>
      </c>
      <c r="D2320" s="1">
        <v>0</v>
      </c>
      <c r="E2320" s="8">
        <f t="shared" si="144"/>
        <v>81</v>
      </c>
      <c r="F2320" s="8">
        <f t="shared" si="145"/>
        <v>92</v>
      </c>
      <c r="G2320" s="8">
        <f t="shared" si="146"/>
        <v>116</v>
      </c>
      <c r="H2320" s="8">
        <f t="shared" si="147"/>
        <v>0</v>
      </c>
      <c r="J2320">
        <v>81</v>
      </c>
      <c r="K2320">
        <v>92</v>
      </c>
      <c r="L2320">
        <v>116</v>
      </c>
      <c r="M2320">
        <v>0</v>
      </c>
    </row>
    <row r="2321" spans="1:13" x14ac:dyDescent="0.25">
      <c r="A2321" s="1">
        <v>80.37777777777778</v>
      </c>
      <c r="B2321" s="1">
        <v>91.588888888888889</v>
      </c>
      <c r="C2321" s="1">
        <v>114.77777777777779</v>
      </c>
      <c r="D2321" s="1">
        <v>10.322222222222223</v>
      </c>
      <c r="E2321" s="8">
        <f t="shared" si="144"/>
        <v>80</v>
      </c>
      <c r="F2321" s="8">
        <f t="shared" si="145"/>
        <v>92</v>
      </c>
      <c r="G2321" s="8">
        <f t="shared" si="146"/>
        <v>115</v>
      </c>
      <c r="H2321" s="8">
        <f t="shared" si="147"/>
        <v>10</v>
      </c>
      <c r="J2321">
        <v>80</v>
      </c>
      <c r="K2321">
        <v>92</v>
      </c>
      <c r="L2321">
        <v>115</v>
      </c>
      <c r="M2321">
        <v>10</v>
      </c>
    </row>
    <row r="2322" spans="1:13" x14ac:dyDescent="0.25">
      <c r="A2322" s="1">
        <v>79.577777777777783</v>
      </c>
      <c r="B2322" s="1">
        <v>100</v>
      </c>
      <c r="C2322" s="1">
        <v>118.06666666666666</v>
      </c>
      <c r="D2322" s="1">
        <v>60.788888888888891</v>
      </c>
      <c r="E2322" s="8">
        <f t="shared" si="144"/>
        <v>80</v>
      </c>
      <c r="F2322" s="8">
        <f t="shared" si="145"/>
        <v>100</v>
      </c>
      <c r="G2322" s="8">
        <f t="shared" si="146"/>
        <v>118</v>
      </c>
      <c r="H2322" s="8">
        <f t="shared" si="147"/>
        <v>61</v>
      </c>
      <c r="J2322">
        <v>80</v>
      </c>
      <c r="K2322">
        <v>100</v>
      </c>
      <c r="L2322">
        <v>118</v>
      </c>
      <c r="M2322">
        <v>61</v>
      </c>
    </row>
    <row r="2323" spans="1:13" x14ac:dyDescent="0.25">
      <c r="A2323" s="1">
        <v>23.56666666666667</v>
      </c>
      <c r="B2323" s="1">
        <v>97.344444444444449</v>
      </c>
      <c r="C2323" s="1">
        <v>115.07777777777778</v>
      </c>
      <c r="D2323" s="1">
        <v>10.955555555555556</v>
      </c>
      <c r="E2323" s="8">
        <f t="shared" si="144"/>
        <v>24</v>
      </c>
      <c r="F2323" s="8">
        <f t="shared" si="145"/>
        <v>97</v>
      </c>
      <c r="G2323" s="8">
        <f t="shared" si="146"/>
        <v>115</v>
      </c>
      <c r="H2323" s="8">
        <f t="shared" si="147"/>
        <v>11</v>
      </c>
      <c r="J2323">
        <v>24</v>
      </c>
      <c r="K2323">
        <v>97</v>
      </c>
      <c r="L2323">
        <v>115</v>
      </c>
      <c r="M2323">
        <v>11</v>
      </c>
    </row>
    <row r="2324" spans="1:13" x14ac:dyDescent="0.25">
      <c r="A2324" s="1">
        <v>18.255555555555556</v>
      </c>
      <c r="B2324" s="1">
        <v>99.711111111111109</v>
      </c>
      <c r="C2324" s="1">
        <v>116.08888888888889</v>
      </c>
      <c r="D2324" s="1">
        <v>0.2</v>
      </c>
      <c r="E2324" s="8">
        <f t="shared" si="144"/>
        <v>18</v>
      </c>
      <c r="F2324" s="8">
        <f t="shared" si="145"/>
        <v>100</v>
      </c>
      <c r="G2324" s="8">
        <f t="shared" si="146"/>
        <v>116</v>
      </c>
      <c r="H2324" s="8">
        <f t="shared" si="147"/>
        <v>0</v>
      </c>
      <c r="J2324">
        <v>18</v>
      </c>
      <c r="K2324">
        <v>100</v>
      </c>
      <c r="L2324">
        <v>116</v>
      </c>
      <c r="M2324">
        <v>0</v>
      </c>
    </row>
    <row r="2325" spans="1:13" x14ac:dyDescent="0.25">
      <c r="A2325" s="1">
        <v>18.522222222222222</v>
      </c>
      <c r="B2325" s="1">
        <v>45.022222222222226</v>
      </c>
      <c r="C2325" s="1">
        <v>117.76666666666668</v>
      </c>
      <c r="D2325" s="1">
        <v>6.5444444444444443</v>
      </c>
      <c r="E2325" s="8">
        <f t="shared" si="144"/>
        <v>19</v>
      </c>
      <c r="F2325" s="8">
        <f t="shared" si="145"/>
        <v>45</v>
      </c>
      <c r="G2325" s="8">
        <f t="shared" si="146"/>
        <v>118</v>
      </c>
      <c r="H2325" s="8">
        <f t="shared" si="147"/>
        <v>7</v>
      </c>
      <c r="J2325">
        <v>19</v>
      </c>
      <c r="K2325">
        <v>45</v>
      </c>
      <c r="L2325">
        <v>118</v>
      </c>
      <c r="M2325">
        <v>7</v>
      </c>
    </row>
    <row r="2326" spans="1:13" x14ac:dyDescent="0.25">
      <c r="A2326" s="1">
        <v>18.411111111111111</v>
      </c>
      <c r="B2326" s="1">
        <v>97.24444444444444</v>
      </c>
      <c r="C2326" s="1">
        <v>103.97777777777779</v>
      </c>
      <c r="D2326" s="1">
        <v>9.2555555555555564</v>
      </c>
      <c r="E2326" s="8">
        <f t="shared" si="144"/>
        <v>18</v>
      </c>
      <c r="F2326" s="8">
        <f t="shared" si="145"/>
        <v>97</v>
      </c>
      <c r="G2326" s="8">
        <f t="shared" si="146"/>
        <v>104</v>
      </c>
      <c r="H2326" s="8">
        <f t="shared" si="147"/>
        <v>9</v>
      </c>
      <c r="J2326">
        <v>18</v>
      </c>
      <c r="K2326">
        <v>97</v>
      </c>
      <c r="L2326">
        <v>104</v>
      </c>
      <c r="M2326">
        <v>9</v>
      </c>
    </row>
    <row r="2327" spans="1:13" x14ac:dyDescent="0.25">
      <c r="A2327" s="1">
        <v>49.533333333333331</v>
      </c>
      <c r="B2327" s="1">
        <v>100</v>
      </c>
      <c r="C2327" s="1">
        <v>104</v>
      </c>
      <c r="D2327" s="1">
        <v>42.677777777777777</v>
      </c>
      <c r="E2327" s="8">
        <f t="shared" si="144"/>
        <v>50</v>
      </c>
      <c r="F2327" s="8">
        <f t="shared" si="145"/>
        <v>100</v>
      </c>
      <c r="G2327" s="8">
        <f t="shared" si="146"/>
        <v>104</v>
      </c>
      <c r="H2327" s="8">
        <f t="shared" si="147"/>
        <v>43</v>
      </c>
      <c r="J2327">
        <v>50</v>
      </c>
      <c r="K2327">
        <v>100</v>
      </c>
      <c r="L2327">
        <v>104</v>
      </c>
      <c r="M2327">
        <v>43</v>
      </c>
    </row>
    <row r="2328" spans="1:13" x14ac:dyDescent="0.25">
      <c r="A2328" s="1">
        <v>80.677777777777777</v>
      </c>
      <c r="B2328" s="1">
        <v>100</v>
      </c>
      <c r="C2328" s="1">
        <v>113.42222222222222</v>
      </c>
      <c r="D2328" s="1">
        <v>54.2</v>
      </c>
      <c r="E2328" s="8">
        <f t="shared" si="144"/>
        <v>81</v>
      </c>
      <c r="F2328" s="8">
        <f t="shared" si="145"/>
        <v>100</v>
      </c>
      <c r="G2328" s="8">
        <f t="shared" si="146"/>
        <v>113</v>
      </c>
      <c r="H2328" s="8">
        <f t="shared" si="147"/>
        <v>54</v>
      </c>
      <c r="J2328">
        <v>81</v>
      </c>
      <c r="K2328">
        <v>100</v>
      </c>
      <c r="L2328">
        <v>113</v>
      </c>
      <c r="M2328">
        <v>54</v>
      </c>
    </row>
    <row r="2329" spans="1:13" x14ac:dyDescent="0.25">
      <c r="A2329" s="1">
        <v>80.722222222222229</v>
      </c>
      <c r="B2329" s="1">
        <v>65.977777777777774</v>
      </c>
      <c r="C2329" s="1">
        <v>102.26666666666667</v>
      </c>
      <c r="D2329" s="1">
        <v>40.577777777777776</v>
      </c>
      <c r="E2329" s="8">
        <f t="shared" si="144"/>
        <v>81</v>
      </c>
      <c r="F2329" s="8">
        <f t="shared" si="145"/>
        <v>66</v>
      </c>
      <c r="G2329" s="8">
        <f t="shared" si="146"/>
        <v>102</v>
      </c>
      <c r="H2329" s="8">
        <f t="shared" si="147"/>
        <v>41</v>
      </c>
      <c r="J2329">
        <v>81</v>
      </c>
      <c r="K2329">
        <v>66</v>
      </c>
      <c r="L2329">
        <v>102</v>
      </c>
      <c r="M2329">
        <v>41</v>
      </c>
    </row>
    <row r="2330" spans="1:13" x14ac:dyDescent="0.25">
      <c r="A2330" s="1">
        <v>80.411111111111111</v>
      </c>
      <c r="B2330" s="1">
        <v>90.644444444444446</v>
      </c>
      <c r="C2330" s="1">
        <v>100</v>
      </c>
      <c r="D2330" s="1">
        <v>0</v>
      </c>
      <c r="E2330" s="8">
        <f t="shared" si="144"/>
        <v>80</v>
      </c>
      <c r="F2330" s="8">
        <f t="shared" si="145"/>
        <v>91</v>
      </c>
      <c r="G2330" s="8">
        <f t="shared" si="146"/>
        <v>100</v>
      </c>
      <c r="H2330" s="8">
        <f t="shared" si="147"/>
        <v>0</v>
      </c>
      <c r="J2330">
        <v>80</v>
      </c>
      <c r="K2330">
        <v>91</v>
      </c>
      <c r="L2330">
        <v>100</v>
      </c>
      <c r="M2330">
        <v>0</v>
      </c>
    </row>
    <row r="2331" spans="1:13" x14ac:dyDescent="0.25">
      <c r="A2331" s="1">
        <v>79.177777777777777</v>
      </c>
      <c r="B2331" s="1">
        <v>89.711111111111109</v>
      </c>
      <c r="C2331" s="1">
        <v>117.61111111111111</v>
      </c>
      <c r="D2331" s="1">
        <v>0</v>
      </c>
      <c r="E2331" s="8">
        <f t="shared" si="144"/>
        <v>79</v>
      </c>
      <c r="F2331" s="8">
        <f t="shared" si="145"/>
        <v>90</v>
      </c>
      <c r="G2331" s="8">
        <f t="shared" si="146"/>
        <v>118</v>
      </c>
      <c r="H2331" s="8">
        <f t="shared" si="147"/>
        <v>0</v>
      </c>
      <c r="J2331">
        <v>79</v>
      </c>
      <c r="K2331">
        <v>90</v>
      </c>
      <c r="L2331">
        <v>118</v>
      </c>
      <c r="M2331">
        <v>0</v>
      </c>
    </row>
    <row r="2332" spans="1:13" x14ac:dyDescent="0.25">
      <c r="A2332" s="1">
        <v>79.677777777777777</v>
      </c>
      <c r="B2332" s="1">
        <v>92.788888888888891</v>
      </c>
      <c r="C2332" s="1">
        <v>94.666666666666657</v>
      </c>
      <c r="D2332" s="1">
        <v>7.8555555555555552</v>
      </c>
      <c r="E2332" s="8">
        <f t="shared" si="144"/>
        <v>80</v>
      </c>
      <c r="F2332" s="8">
        <f t="shared" si="145"/>
        <v>93</v>
      </c>
      <c r="G2332" s="8">
        <f t="shared" si="146"/>
        <v>95</v>
      </c>
      <c r="H2332" s="8">
        <f t="shared" si="147"/>
        <v>8</v>
      </c>
      <c r="J2332">
        <v>80</v>
      </c>
      <c r="K2332">
        <v>93</v>
      </c>
      <c r="L2332">
        <v>95</v>
      </c>
      <c r="M2332">
        <v>8</v>
      </c>
    </row>
    <row r="2333" spans="1:13" x14ac:dyDescent="0.25">
      <c r="A2333" s="1">
        <v>79.266666666666666</v>
      </c>
      <c r="B2333" s="1">
        <v>99.87777777777778</v>
      </c>
      <c r="C2333" s="1">
        <v>65.01111111111112</v>
      </c>
      <c r="D2333" s="1">
        <v>59.011111111111113</v>
      </c>
      <c r="E2333" s="8">
        <f t="shared" si="144"/>
        <v>79</v>
      </c>
      <c r="F2333" s="8">
        <f t="shared" si="145"/>
        <v>100</v>
      </c>
      <c r="G2333" s="8">
        <f t="shared" si="146"/>
        <v>65</v>
      </c>
      <c r="H2333" s="8">
        <f t="shared" si="147"/>
        <v>59</v>
      </c>
      <c r="J2333">
        <v>79</v>
      </c>
      <c r="K2333">
        <v>100</v>
      </c>
      <c r="L2333">
        <v>65</v>
      </c>
      <c r="M2333">
        <v>59</v>
      </c>
    </row>
    <row r="2334" spans="1:13" x14ac:dyDescent="0.25">
      <c r="A2334" s="1">
        <v>25.133333333333333</v>
      </c>
      <c r="B2334" s="1">
        <v>98.766666666666666</v>
      </c>
      <c r="C2334" s="1">
        <v>88.388888888888886</v>
      </c>
      <c r="D2334" s="1">
        <v>9.1</v>
      </c>
      <c r="E2334" s="8">
        <f t="shared" si="144"/>
        <v>25</v>
      </c>
      <c r="F2334" s="8">
        <f t="shared" si="145"/>
        <v>99</v>
      </c>
      <c r="G2334" s="8">
        <f t="shared" si="146"/>
        <v>88</v>
      </c>
      <c r="H2334" s="8">
        <f t="shared" si="147"/>
        <v>9</v>
      </c>
      <c r="J2334">
        <v>25</v>
      </c>
      <c r="K2334">
        <v>99</v>
      </c>
      <c r="L2334">
        <v>88</v>
      </c>
      <c r="M2334">
        <v>9</v>
      </c>
    </row>
    <row r="2335" spans="1:13" x14ac:dyDescent="0.25">
      <c r="A2335" s="1">
        <v>17.844444444444445</v>
      </c>
      <c r="B2335" s="1">
        <v>99.811111111111117</v>
      </c>
      <c r="C2335" s="1">
        <v>117.5</v>
      </c>
      <c r="D2335" s="1">
        <v>0</v>
      </c>
      <c r="E2335" s="8">
        <f t="shared" si="144"/>
        <v>18</v>
      </c>
      <c r="F2335" s="8">
        <f t="shared" si="145"/>
        <v>100</v>
      </c>
      <c r="G2335" s="8">
        <f t="shared" si="146"/>
        <v>118</v>
      </c>
      <c r="H2335" s="8">
        <f t="shared" si="147"/>
        <v>0</v>
      </c>
      <c r="J2335">
        <v>18</v>
      </c>
      <c r="K2335">
        <v>100</v>
      </c>
      <c r="L2335">
        <v>118</v>
      </c>
      <c r="M2335">
        <v>0</v>
      </c>
    </row>
    <row r="2336" spans="1:13" x14ac:dyDescent="0.25">
      <c r="A2336" s="1">
        <v>17.888888888888889</v>
      </c>
      <c r="B2336" s="1">
        <v>65.900000000000006</v>
      </c>
      <c r="C2336" s="1">
        <v>119.17777777777778</v>
      </c>
      <c r="D2336" s="1">
        <v>0</v>
      </c>
      <c r="E2336" s="8">
        <f t="shared" si="144"/>
        <v>18</v>
      </c>
      <c r="F2336" s="8">
        <f t="shared" si="145"/>
        <v>66</v>
      </c>
      <c r="G2336" s="8">
        <f t="shared" si="146"/>
        <v>119</v>
      </c>
      <c r="H2336" s="8">
        <f t="shared" si="147"/>
        <v>0</v>
      </c>
      <c r="J2336">
        <v>18</v>
      </c>
      <c r="K2336">
        <v>66</v>
      </c>
      <c r="L2336">
        <v>119</v>
      </c>
      <c r="M2336">
        <v>0</v>
      </c>
    </row>
    <row r="2337" spans="1:13" x14ac:dyDescent="0.25">
      <c r="A2337" s="1">
        <v>17.899999999999999</v>
      </c>
      <c r="B2337" s="1">
        <v>99.87777777777778</v>
      </c>
      <c r="C2337" s="1">
        <v>49.555555555555557</v>
      </c>
      <c r="D2337" s="1">
        <v>0</v>
      </c>
      <c r="E2337" s="8">
        <f t="shared" si="144"/>
        <v>18</v>
      </c>
      <c r="F2337" s="8">
        <f t="shared" si="145"/>
        <v>100</v>
      </c>
      <c r="G2337" s="8">
        <f t="shared" si="146"/>
        <v>50</v>
      </c>
      <c r="H2337" s="8">
        <f t="shared" si="147"/>
        <v>0</v>
      </c>
      <c r="J2337">
        <v>18</v>
      </c>
      <c r="K2337">
        <v>100</v>
      </c>
      <c r="L2337">
        <v>50</v>
      </c>
      <c r="M2337">
        <v>0</v>
      </c>
    </row>
    <row r="2338" spans="1:13" x14ac:dyDescent="0.25">
      <c r="A2338" s="1">
        <v>51.111111111111107</v>
      </c>
      <c r="B2338" s="1">
        <v>99.888888888888886</v>
      </c>
      <c r="C2338" s="1">
        <v>67.977777777777774</v>
      </c>
      <c r="D2338" s="1">
        <v>11.311111111111112</v>
      </c>
      <c r="E2338" s="8">
        <f t="shared" si="144"/>
        <v>51</v>
      </c>
      <c r="F2338" s="8">
        <f t="shared" si="145"/>
        <v>100</v>
      </c>
      <c r="G2338" s="8">
        <f t="shared" si="146"/>
        <v>68</v>
      </c>
      <c r="H2338" s="8">
        <f t="shared" si="147"/>
        <v>11</v>
      </c>
      <c r="J2338">
        <v>51</v>
      </c>
      <c r="K2338">
        <v>100</v>
      </c>
      <c r="L2338">
        <v>68</v>
      </c>
      <c r="M2338">
        <v>11</v>
      </c>
    </row>
    <row r="2339" spans="1:13" x14ac:dyDescent="0.25">
      <c r="A2339" s="1">
        <v>83.955555555555563</v>
      </c>
      <c r="B2339" s="1">
        <v>100</v>
      </c>
      <c r="C2339" s="1">
        <v>93.211111111111109</v>
      </c>
      <c r="D2339" s="1">
        <v>66.555555555555557</v>
      </c>
      <c r="E2339" s="8">
        <f t="shared" si="144"/>
        <v>84</v>
      </c>
      <c r="F2339" s="8">
        <f t="shared" si="145"/>
        <v>100</v>
      </c>
      <c r="G2339" s="8">
        <f t="shared" si="146"/>
        <v>93</v>
      </c>
      <c r="H2339" s="8">
        <f t="shared" si="147"/>
        <v>67</v>
      </c>
      <c r="J2339">
        <v>84</v>
      </c>
      <c r="K2339">
        <v>100</v>
      </c>
      <c r="L2339">
        <v>93</v>
      </c>
      <c r="M2339">
        <v>67</v>
      </c>
    </row>
    <row r="2340" spans="1:13" x14ac:dyDescent="0.25">
      <c r="A2340" s="1">
        <v>74.711111111111109</v>
      </c>
      <c r="B2340" s="1">
        <v>80.333333333333329</v>
      </c>
      <c r="C2340" s="1">
        <v>102.68888888888888</v>
      </c>
      <c r="D2340" s="1">
        <v>55.777777777777779</v>
      </c>
      <c r="E2340" s="8">
        <f t="shared" si="144"/>
        <v>75</v>
      </c>
      <c r="F2340" s="8">
        <f t="shared" si="145"/>
        <v>80</v>
      </c>
      <c r="G2340" s="8">
        <f t="shared" si="146"/>
        <v>103</v>
      </c>
      <c r="H2340" s="8">
        <f t="shared" si="147"/>
        <v>56</v>
      </c>
      <c r="J2340">
        <v>75</v>
      </c>
      <c r="K2340">
        <v>80</v>
      </c>
      <c r="L2340">
        <v>103</v>
      </c>
      <c r="M2340">
        <v>56</v>
      </c>
    </row>
    <row r="2341" spans="1:13" x14ac:dyDescent="0.25">
      <c r="A2341" s="1">
        <v>83.277777777777786</v>
      </c>
      <c r="B2341" s="1">
        <v>77.766666666666666</v>
      </c>
      <c r="C2341" s="1">
        <v>107.4</v>
      </c>
      <c r="D2341" s="1">
        <v>10.722222222222221</v>
      </c>
      <c r="E2341" s="8">
        <f t="shared" si="144"/>
        <v>83</v>
      </c>
      <c r="F2341" s="8">
        <f t="shared" si="145"/>
        <v>78</v>
      </c>
      <c r="G2341" s="8">
        <f t="shared" si="146"/>
        <v>107</v>
      </c>
      <c r="H2341" s="8">
        <f t="shared" si="147"/>
        <v>11</v>
      </c>
      <c r="J2341">
        <v>83</v>
      </c>
      <c r="K2341">
        <v>78</v>
      </c>
      <c r="L2341">
        <v>107</v>
      </c>
      <c r="M2341">
        <v>11</v>
      </c>
    </row>
    <row r="2342" spans="1:13" x14ac:dyDescent="0.25">
      <c r="A2342" s="1">
        <v>81.111111111111114</v>
      </c>
      <c r="B2342" s="1">
        <v>92.333333333333329</v>
      </c>
      <c r="C2342" s="1">
        <v>113.96666666666667</v>
      </c>
      <c r="D2342" s="1">
        <v>0</v>
      </c>
      <c r="E2342" s="8">
        <f t="shared" si="144"/>
        <v>81</v>
      </c>
      <c r="F2342" s="8">
        <f t="shared" si="145"/>
        <v>92</v>
      </c>
      <c r="G2342" s="8">
        <f t="shared" si="146"/>
        <v>114</v>
      </c>
      <c r="H2342" s="8">
        <f t="shared" si="147"/>
        <v>0</v>
      </c>
      <c r="J2342">
        <v>81</v>
      </c>
      <c r="K2342">
        <v>92</v>
      </c>
      <c r="L2342">
        <v>114</v>
      </c>
      <c r="M2342">
        <v>0</v>
      </c>
    </row>
    <row r="2343" spans="1:13" x14ac:dyDescent="0.25">
      <c r="A2343" s="1">
        <v>80.233333333333334</v>
      </c>
      <c r="B2343" s="1">
        <v>90.211111111111109</v>
      </c>
      <c r="C2343" s="1">
        <v>95.633333333333326</v>
      </c>
      <c r="D2343" s="1">
        <v>0</v>
      </c>
      <c r="E2343" s="8">
        <f t="shared" si="144"/>
        <v>80</v>
      </c>
      <c r="F2343" s="8">
        <f t="shared" si="145"/>
        <v>90</v>
      </c>
      <c r="G2343" s="8">
        <f t="shared" si="146"/>
        <v>96</v>
      </c>
      <c r="H2343" s="8">
        <f t="shared" si="147"/>
        <v>0</v>
      </c>
      <c r="J2343">
        <v>80</v>
      </c>
      <c r="K2343">
        <v>90</v>
      </c>
      <c r="L2343">
        <v>96</v>
      </c>
      <c r="M2343">
        <v>0</v>
      </c>
    </row>
    <row r="2344" spans="1:13" x14ac:dyDescent="0.25">
      <c r="A2344" s="1">
        <v>54.444444444444443</v>
      </c>
      <c r="B2344" s="1">
        <v>60.655555555555559</v>
      </c>
      <c r="C2344" s="1">
        <v>83.111111111111114</v>
      </c>
      <c r="D2344" s="1">
        <v>0</v>
      </c>
      <c r="E2344" s="8">
        <f t="shared" si="144"/>
        <v>54</v>
      </c>
      <c r="F2344" s="8">
        <f t="shared" si="145"/>
        <v>61</v>
      </c>
      <c r="G2344" s="8">
        <f t="shared" si="146"/>
        <v>83</v>
      </c>
      <c r="H2344" s="8">
        <f t="shared" si="147"/>
        <v>0</v>
      </c>
      <c r="J2344">
        <v>54</v>
      </c>
      <c r="K2344">
        <v>61</v>
      </c>
      <c r="L2344">
        <v>83</v>
      </c>
      <c r="M2344">
        <v>0</v>
      </c>
    </row>
    <row r="2345" spans="1:13" x14ac:dyDescent="0.25">
      <c r="A2345" s="1">
        <v>22.611111111111111</v>
      </c>
      <c r="B2345" s="1">
        <v>12.588888888888889</v>
      </c>
      <c r="C2345" s="1">
        <v>111.65555555555557</v>
      </c>
      <c r="D2345" s="1">
        <v>0</v>
      </c>
      <c r="E2345" s="8">
        <f t="shared" si="144"/>
        <v>23</v>
      </c>
      <c r="F2345" s="8">
        <f t="shared" si="145"/>
        <v>13</v>
      </c>
      <c r="G2345" s="8">
        <f t="shared" si="146"/>
        <v>112</v>
      </c>
      <c r="H2345" s="8">
        <f t="shared" si="147"/>
        <v>0</v>
      </c>
      <c r="J2345">
        <v>23</v>
      </c>
      <c r="K2345">
        <v>13</v>
      </c>
      <c r="L2345">
        <v>112</v>
      </c>
      <c r="M2345">
        <v>0</v>
      </c>
    </row>
    <row r="2346" spans="1:13" x14ac:dyDescent="0.25">
      <c r="A2346" s="1">
        <v>21.933333333333334</v>
      </c>
      <c r="B2346" s="1">
        <v>11.955555555555556</v>
      </c>
      <c r="C2346" s="1">
        <v>118.25555555555556</v>
      </c>
      <c r="D2346" s="1">
        <v>5.9777777777777779</v>
      </c>
      <c r="E2346" s="8">
        <f t="shared" si="144"/>
        <v>22</v>
      </c>
      <c r="F2346" s="8">
        <f t="shared" si="145"/>
        <v>12</v>
      </c>
      <c r="G2346" s="8">
        <f t="shared" si="146"/>
        <v>118</v>
      </c>
      <c r="H2346" s="8">
        <f t="shared" si="147"/>
        <v>6</v>
      </c>
      <c r="J2346">
        <v>22</v>
      </c>
      <c r="K2346">
        <v>12</v>
      </c>
      <c r="L2346">
        <v>118</v>
      </c>
      <c r="M2346">
        <v>6</v>
      </c>
    </row>
    <row r="2347" spans="1:13" x14ac:dyDescent="0.25">
      <c r="A2347" s="1">
        <v>16.266666666666666</v>
      </c>
      <c r="B2347" s="1">
        <v>18.877777777777776</v>
      </c>
      <c r="C2347" s="1">
        <v>114.46666666666667</v>
      </c>
      <c r="D2347" s="1">
        <v>18.622222222222224</v>
      </c>
      <c r="E2347" s="8">
        <f t="shared" si="144"/>
        <v>16</v>
      </c>
      <c r="F2347" s="8">
        <f t="shared" si="145"/>
        <v>19</v>
      </c>
      <c r="G2347" s="8">
        <f t="shared" si="146"/>
        <v>114</v>
      </c>
      <c r="H2347" s="8">
        <f t="shared" si="147"/>
        <v>19</v>
      </c>
      <c r="J2347">
        <v>16</v>
      </c>
      <c r="K2347">
        <v>19</v>
      </c>
      <c r="L2347">
        <v>114</v>
      </c>
      <c r="M2347">
        <v>19</v>
      </c>
    </row>
    <row r="2348" spans="1:13" x14ac:dyDescent="0.25">
      <c r="A2348" s="1">
        <v>6.6</v>
      </c>
      <c r="B2348" s="1">
        <v>21.6</v>
      </c>
      <c r="C2348" s="1">
        <v>114.74444444444444</v>
      </c>
      <c r="D2348" s="1">
        <v>21.655555555555555</v>
      </c>
      <c r="E2348" s="8">
        <f t="shared" si="144"/>
        <v>7</v>
      </c>
      <c r="F2348" s="8">
        <f t="shared" si="145"/>
        <v>22</v>
      </c>
      <c r="G2348" s="8">
        <f t="shared" si="146"/>
        <v>115</v>
      </c>
      <c r="H2348" s="8">
        <f t="shared" si="147"/>
        <v>22</v>
      </c>
      <c r="J2348">
        <v>7</v>
      </c>
      <c r="K2348">
        <v>22</v>
      </c>
      <c r="L2348">
        <v>115</v>
      </c>
      <c r="M2348">
        <v>22</v>
      </c>
    </row>
    <row r="2349" spans="1:13" x14ac:dyDescent="0.25">
      <c r="A2349" s="1">
        <v>6.322222222222222</v>
      </c>
      <c r="B2349" s="1">
        <v>91.666666666666671</v>
      </c>
      <c r="C2349" s="1">
        <v>118.55555555555556</v>
      </c>
      <c r="D2349" s="1">
        <v>1.7222222222222223</v>
      </c>
      <c r="E2349" s="8">
        <f t="shared" si="144"/>
        <v>6</v>
      </c>
      <c r="F2349" s="8">
        <f t="shared" si="145"/>
        <v>92</v>
      </c>
      <c r="G2349" s="8">
        <f t="shared" si="146"/>
        <v>119</v>
      </c>
      <c r="H2349" s="8">
        <f t="shared" si="147"/>
        <v>2</v>
      </c>
      <c r="J2349">
        <v>6</v>
      </c>
      <c r="K2349">
        <v>92</v>
      </c>
      <c r="L2349">
        <v>119</v>
      </c>
      <c r="M2349">
        <v>2</v>
      </c>
    </row>
    <row r="2350" spans="1:13" x14ac:dyDescent="0.25">
      <c r="A2350" s="1">
        <v>6.4111111111111114</v>
      </c>
      <c r="B2350" s="1">
        <v>99.7</v>
      </c>
      <c r="C2350" s="1">
        <v>113.04444444444445</v>
      </c>
      <c r="D2350" s="1">
        <v>0.73333333333333328</v>
      </c>
      <c r="E2350" s="8">
        <f t="shared" si="144"/>
        <v>6</v>
      </c>
      <c r="F2350" s="8">
        <f t="shared" si="145"/>
        <v>100</v>
      </c>
      <c r="G2350" s="8">
        <f t="shared" si="146"/>
        <v>113</v>
      </c>
      <c r="H2350" s="8">
        <f t="shared" si="147"/>
        <v>1</v>
      </c>
      <c r="J2350">
        <v>6</v>
      </c>
      <c r="K2350">
        <v>100</v>
      </c>
      <c r="L2350">
        <v>113</v>
      </c>
      <c r="M2350">
        <v>1</v>
      </c>
    </row>
    <row r="2351" spans="1:13" x14ac:dyDescent="0.25">
      <c r="A2351" s="1">
        <v>46.644444444444446</v>
      </c>
      <c r="B2351" s="1">
        <v>69.566666666666663</v>
      </c>
      <c r="C2351" s="1">
        <v>120.55555555555556</v>
      </c>
      <c r="D2351" s="1">
        <v>30.666666666666668</v>
      </c>
      <c r="E2351" s="8">
        <f t="shared" si="144"/>
        <v>47</v>
      </c>
      <c r="F2351" s="8">
        <f t="shared" si="145"/>
        <v>70</v>
      </c>
      <c r="G2351" s="8">
        <f t="shared" si="146"/>
        <v>121</v>
      </c>
      <c r="H2351" s="8">
        <f t="shared" si="147"/>
        <v>31</v>
      </c>
      <c r="J2351">
        <v>47</v>
      </c>
      <c r="K2351">
        <v>70</v>
      </c>
      <c r="L2351">
        <v>121</v>
      </c>
      <c r="M2351">
        <v>31</v>
      </c>
    </row>
    <row r="2352" spans="1:13" x14ac:dyDescent="0.25">
      <c r="A2352" s="1">
        <v>96.733333333333334</v>
      </c>
      <c r="B2352" s="1">
        <v>88.555555555555557</v>
      </c>
      <c r="C2352" s="1">
        <v>99.088888888888889</v>
      </c>
      <c r="D2352" s="1">
        <v>5.4777777777777779</v>
      </c>
      <c r="E2352" s="8">
        <f t="shared" si="144"/>
        <v>97</v>
      </c>
      <c r="F2352" s="8">
        <f t="shared" si="145"/>
        <v>89</v>
      </c>
      <c r="G2352" s="8">
        <f t="shared" si="146"/>
        <v>99</v>
      </c>
      <c r="H2352" s="8">
        <f t="shared" si="147"/>
        <v>5</v>
      </c>
      <c r="J2352">
        <v>97</v>
      </c>
      <c r="K2352">
        <v>89</v>
      </c>
      <c r="L2352">
        <v>99</v>
      </c>
      <c r="M2352">
        <v>5</v>
      </c>
    </row>
    <row r="2353" spans="1:13" x14ac:dyDescent="0.25">
      <c r="A2353" s="1">
        <v>94.600000000000009</v>
      </c>
      <c r="B2353" s="1">
        <v>92.522222222222226</v>
      </c>
      <c r="C2353" s="1">
        <v>95.611111111111114</v>
      </c>
      <c r="D2353" s="1">
        <v>0</v>
      </c>
      <c r="E2353" s="8">
        <f t="shared" si="144"/>
        <v>95</v>
      </c>
      <c r="F2353" s="8">
        <f t="shared" si="145"/>
        <v>93</v>
      </c>
      <c r="G2353" s="8">
        <f t="shared" si="146"/>
        <v>96</v>
      </c>
      <c r="H2353" s="8">
        <f t="shared" si="147"/>
        <v>0</v>
      </c>
      <c r="J2353">
        <v>95</v>
      </c>
      <c r="K2353">
        <v>93</v>
      </c>
      <c r="L2353">
        <v>96</v>
      </c>
      <c r="M2353">
        <v>0</v>
      </c>
    </row>
    <row r="2354" spans="1:13" x14ac:dyDescent="0.25">
      <c r="A2354" s="1">
        <v>81.855555555555554</v>
      </c>
      <c r="B2354" s="1">
        <v>76.011111111111106</v>
      </c>
      <c r="C2354" s="1">
        <v>105.36666666666666</v>
      </c>
      <c r="D2354" s="1">
        <v>0.12222222222222222</v>
      </c>
      <c r="E2354" s="8">
        <f t="shared" si="144"/>
        <v>82</v>
      </c>
      <c r="F2354" s="8">
        <f t="shared" si="145"/>
        <v>76</v>
      </c>
      <c r="G2354" s="8">
        <f t="shared" si="146"/>
        <v>105</v>
      </c>
      <c r="H2354" s="8">
        <f t="shared" si="147"/>
        <v>0</v>
      </c>
      <c r="J2354">
        <v>82</v>
      </c>
      <c r="K2354">
        <v>76</v>
      </c>
      <c r="L2354">
        <v>105</v>
      </c>
      <c r="M2354">
        <v>0</v>
      </c>
    </row>
    <row r="2355" spans="1:13" x14ac:dyDescent="0.25">
      <c r="A2355" s="1">
        <v>36.444444444444443</v>
      </c>
      <c r="B2355" s="1">
        <v>10.844444444444445</v>
      </c>
      <c r="C2355" s="1">
        <v>108.58888888888889</v>
      </c>
      <c r="D2355" s="1">
        <v>13.344444444444445</v>
      </c>
      <c r="E2355" s="8">
        <f t="shared" si="144"/>
        <v>36</v>
      </c>
      <c r="F2355" s="8">
        <f t="shared" si="145"/>
        <v>11</v>
      </c>
      <c r="G2355" s="8">
        <f t="shared" si="146"/>
        <v>109</v>
      </c>
      <c r="H2355" s="8">
        <f t="shared" si="147"/>
        <v>13</v>
      </c>
      <c r="J2355">
        <v>36</v>
      </c>
      <c r="K2355">
        <v>11</v>
      </c>
      <c r="L2355">
        <v>109</v>
      </c>
      <c r="M2355">
        <v>13</v>
      </c>
    </row>
    <row r="2356" spans="1:13" x14ac:dyDescent="0.25">
      <c r="A2356" s="1">
        <v>35.18888888888889</v>
      </c>
      <c r="B2356" s="1">
        <v>30.411111111111111</v>
      </c>
      <c r="C2356" s="1">
        <v>115.74444444444444</v>
      </c>
      <c r="D2356" s="1">
        <v>21.833333333333332</v>
      </c>
      <c r="E2356" s="8">
        <f t="shared" si="144"/>
        <v>35</v>
      </c>
      <c r="F2356" s="8">
        <f t="shared" si="145"/>
        <v>30</v>
      </c>
      <c r="G2356" s="8">
        <f t="shared" si="146"/>
        <v>116</v>
      </c>
      <c r="H2356" s="8">
        <f t="shared" si="147"/>
        <v>22</v>
      </c>
      <c r="J2356">
        <v>35</v>
      </c>
      <c r="K2356">
        <v>30</v>
      </c>
      <c r="L2356">
        <v>116</v>
      </c>
      <c r="M2356">
        <v>22</v>
      </c>
    </row>
    <row r="2357" spans="1:13" x14ac:dyDescent="0.25">
      <c r="A2357" s="1">
        <v>8.8777777777777782</v>
      </c>
      <c r="B2357" s="1">
        <v>17.5</v>
      </c>
      <c r="C2357" s="1">
        <v>103.93333333333334</v>
      </c>
      <c r="D2357" s="1">
        <v>26.68888888888889</v>
      </c>
      <c r="E2357" s="8">
        <f t="shared" si="144"/>
        <v>9</v>
      </c>
      <c r="F2357" s="8">
        <f t="shared" si="145"/>
        <v>18</v>
      </c>
      <c r="G2357" s="8">
        <f t="shared" si="146"/>
        <v>104</v>
      </c>
      <c r="H2357" s="8">
        <f t="shared" si="147"/>
        <v>27</v>
      </c>
      <c r="J2357">
        <v>9</v>
      </c>
      <c r="K2357">
        <v>18</v>
      </c>
      <c r="L2357">
        <v>104</v>
      </c>
      <c r="M2357">
        <v>27</v>
      </c>
    </row>
    <row r="2358" spans="1:13" x14ac:dyDescent="0.25">
      <c r="A2358" s="1">
        <v>0.19999999999999998</v>
      </c>
      <c r="B2358" s="1">
        <v>38.68888888888889</v>
      </c>
      <c r="C2358" s="1">
        <v>86.822222222222223</v>
      </c>
      <c r="D2358" s="1">
        <v>81.12222222222222</v>
      </c>
      <c r="E2358" s="8">
        <f t="shared" si="144"/>
        <v>0</v>
      </c>
      <c r="F2358" s="8">
        <f t="shared" si="145"/>
        <v>39</v>
      </c>
      <c r="G2358" s="8">
        <f t="shared" si="146"/>
        <v>87</v>
      </c>
      <c r="H2358" s="8">
        <f t="shared" si="147"/>
        <v>81</v>
      </c>
      <c r="J2358">
        <v>0</v>
      </c>
      <c r="K2358">
        <v>39</v>
      </c>
      <c r="L2358">
        <v>87</v>
      </c>
      <c r="M2358">
        <v>81</v>
      </c>
    </row>
    <row r="2359" spans="1:13" x14ac:dyDescent="0.25">
      <c r="A2359" s="1">
        <v>0.37777777777777777</v>
      </c>
      <c r="B2359" s="1">
        <v>98.044444444444451</v>
      </c>
      <c r="C2359" s="1">
        <v>60.044444444444444</v>
      </c>
      <c r="D2359" s="1">
        <v>6.4222222222222225</v>
      </c>
      <c r="E2359" s="8">
        <f t="shared" si="144"/>
        <v>0</v>
      </c>
      <c r="F2359" s="8">
        <f t="shared" si="145"/>
        <v>98</v>
      </c>
      <c r="G2359" s="8">
        <f t="shared" si="146"/>
        <v>60</v>
      </c>
      <c r="H2359" s="8">
        <f t="shared" si="147"/>
        <v>6</v>
      </c>
      <c r="J2359">
        <v>0</v>
      </c>
      <c r="K2359">
        <v>98</v>
      </c>
      <c r="L2359">
        <v>60</v>
      </c>
      <c r="M2359">
        <v>6</v>
      </c>
    </row>
    <row r="2360" spans="1:13" x14ac:dyDescent="0.25">
      <c r="A2360" s="1">
        <v>0.75555555555555554</v>
      </c>
      <c r="B2360" s="1">
        <v>100</v>
      </c>
      <c r="C2360" s="1">
        <v>88.411111111111111</v>
      </c>
      <c r="D2360" s="1">
        <v>0</v>
      </c>
      <c r="E2360" s="8">
        <f t="shared" si="144"/>
        <v>1</v>
      </c>
      <c r="F2360" s="8">
        <f t="shared" si="145"/>
        <v>100</v>
      </c>
      <c r="G2360" s="8">
        <f t="shared" si="146"/>
        <v>88</v>
      </c>
      <c r="H2360" s="8">
        <f t="shared" si="147"/>
        <v>0</v>
      </c>
      <c r="J2360">
        <v>1</v>
      </c>
      <c r="K2360">
        <v>100</v>
      </c>
      <c r="L2360">
        <v>88</v>
      </c>
      <c r="M2360">
        <v>0</v>
      </c>
    </row>
    <row r="2361" spans="1:13" x14ac:dyDescent="0.25">
      <c r="A2361" s="1">
        <v>0.92222222222222228</v>
      </c>
      <c r="B2361" s="1">
        <v>14.011111111111111</v>
      </c>
      <c r="C2361" s="1">
        <v>105.95555555555555</v>
      </c>
      <c r="D2361" s="1">
        <v>0</v>
      </c>
      <c r="E2361" s="8">
        <f t="shared" si="144"/>
        <v>1</v>
      </c>
      <c r="F2361" s="8">
        <f t="shared" si="145"/>
        <v>14</v>
      </c>
      <c r="G2361" s="8">
        <f t="shared" si="146"/>
        <v>106</v>
      </c>
      <c r="H2361" s="8">
        <f t="shared" si="147"/>
        <v>0</v>
      </c>
      <c r="J2361">
        <v>1</v>
      </c>
      <c r="K2361">
        <v>14</v>
      </c>
      <c r="L2361">
        <v>106</v>
      </c>
      <c r="M2361">
        <v>0</v>
      </c>
    </row>
    <row r="2362" spans="1:13" x14ac:dyDescent="0.25">
      <c r="A2362" s="1">
        <v>1.4333333333333333</v>
      </c>
      <c r="B2362" s="1">
        <v>8.4666666666666668</v>
      </c>
      <c r="C2362" s="1">
        <v>109.45555555555556</v>
      </c>
      <c r="D2362" s="1">
        <v>0</v>
      </c>
      <c r="E2362" s="8">
        <f t="shared" si="144"/>
        <v>1</v>
      </c>
      <c r="F2362" s="8">
        <f t="shared" si="145"/>
        <v>8</v>
      </c>
      <c r="G2362" s="8">
        <f t="shared" si="146"/>
        <v>109</v>
      </c>
      <c r="H2362" s="8">
        <f t="shared" si="147"/>
        <v>0</v>
      </c>
      <c r="J2362">
        <v>1</v>
      </c>
      <c r="K2362">
        <v>8</v>
      </c>
      <c r="L2362">
        <v>109</v>
      </c>
      <c r="M2362">
        <v>0</v>
      </c>
    </row>
    <row r="2363" spans="1:13" x14ac:dyDescent="0.25">
      <c r="A2363" s="1">
        <v>1.5333333333333332</v>
      </c>
      <c r="B2363" s="1">
        <v>8</v>
      </c>
      <c r="C2363" s="1">
        <v>111.24444444444444</v>
      </c>
      <c r="D2363" s="1">
        <v>0</v>
      </c>
      <c r="E2363" s="8">
        <f t="shared" si="144"/>
        <v>2</v>
      </c>
      <c r="F2363" s="8">
        <f t="shared" si="145"/>
        <v>8</v>
      </c>
      <c r="G2363" s="8">
        <f t="shared" si="146"/>
        <v>111</v>
      </c>
      <c r="H2363" s="8">
        <f t="shared" si="147"/>
        <v>0</v>
      </c>
      <c r="J2363">
        <v>2</v>
      </c>
      <c r="K2363">
        <v>8</v>
      </c>
      <c r="L2363">
        <v>111</v>
      </c>
      <c r="M2363">
        <v>0</v>
      </c>
    </row>
    <row r="2364" spans="1:13" x14ac:dyDescent="0.25">
      <c r="A2364" s="1">
        <v>1.1555555555555554</v>
      </c>
      <c r="B2364" s="1">
        <v>5.3</v>
      </c>
      <c r="C2364" s="1">
        <v>118.1888888888889</v>
      </c>
      <c r="D2364" s="1">
        <v>2.4666666666666668</v>
      </c>
      <c r="E2364" s="8">
        <f t="shared" si="144"/>
        <v>1</v>
      </c>
      <c r="F2364" s="8">
        <f t="shared" si="145"/>
        <v>5</v>
      </c>
      <c r="G2364" s="8">
        <f t="shared" si="146"/>
        <v>118</v>
      </c>
      <c r="H2364" s="8">
        <f t="shared" si="147"/>
        <v>2</v>
      </c>
      <c r="J2364">
        <v>1</v>
      </c>
      <c r="K2364">
        <v>5</v>
      </c>
      <c r="L2364">
        <v>118</v>
      </c>
      <c r="M2364">
        <v>2</v>
      </c>
    </row>
    <row r="2365" spans="1:13" x14ac:dyDescent="0.25">
      <c r="A2365" s="1">
        <v>67</v>
      </c>
      <c r="B2365" s="1">
        <v>75.944444444444443</v>
      </c>
      <c r="C2365" s="1">
        <v>110.06666666666666</v>
      </c>
      <c r="D2365" s="1">
        <v>68.5</v>
      </c>
      <c r="E2365" s="8">
        <f t="shared" si="144"/>
        <v>67</v>
      </c>
      <c r="F2365" s="8">
        <f t="shared" si="145"/>
        <v>76</v>
      </c>
      <c r="G2365" s="8">
        <f t="shared" si="146"/>
        <v>110</v>
      </c>
      <c r="H2365" s="8">
        <f t="shared" si="147"/>
        <v>69</v>
      </c>
      <c r="J2365">
        <v>67</v>
      </c>
      <c r="K2365">
        <v>76</v>
      </c>
      <c r="L2365">
        <v>110</v>
      </c>
      <c r="M2365">
        <v>69</v>
      </c>
    </row>
    <row r="2366" spans="1:13" x14ac:dyDescent="0.25">
      <c r="A2366" s="1">
        <v>78.25555555555556</v>
      </c>
      <c r="B2366" s="1">
        <v>100</v>
      </c>
      <c r="C2366" s="1">
        <v>121.96666666666667</v>
      </c>
      <c r="D2366" s="1">
        <v>63.333333333333336</v>
      </c>
      <c r="E2366" s="8">
        <f t="shared" si="144"/>
        <v>78</v>
      </c>
      <c r="F2366" s="8">
        <f t="shared" si="145"/>
        <v>100</v>
      </c>
      <c r="G2366" s="8">
        <f t="shared" si="146"/>
        <v>122</v>
      </c>
      <c r="H2366" s="8">
        <f t="shared" si="147"/>
        <v>63</v>
      </c>
      <c r="J2366">
        <v>78</v>
      </c>
      <c r="K2366">
        <v>100</v>
      </c>
      <c r="L2366">
        <v>122</v>
      </c>
      <c r="M2366">
        <v>63</v>
      </c>
    </row>
    <row r="2367" spans="1:13" x14ac:dyDescent="0.25">
      <c r="A2367" s="1">
        <v>17.755555555555556</v>
      </c>
      <c r="B2367" s="1">
        <v>90.86666666666666</v>
      </c>
      <c r="C2367" s="1">
        <v>141.43333333333334</v>
      </c>
      <c r="D2367" s="1">
        <v>19.466666666666665</v>
      </c>
      <c r="E2367" s="8">
        <f t="shared" si="144"/>
        <v>18</v>
      </c>
      <c r="F2367" s="8">
        <f t="shared" si="145"/>
        <v>91</v>
      </c>
      <c r="G2367" s="8">
        <f t="shared" si="146"/>
        <v>141</v>
      </c>
      <c r="H2367" s="8">
        <f t="shared" si="147"/>
        <v>19</v>
      </c>
      <c r="J2367">
        <v>18</v>
      </c>
      <c r="K2367">
        <v>91</v>
      </c>
      <c r="L2367">
        <v>141</v>
      </c>
      <c r="M2367">
        <v>19</v>
      </c>
    </row>
    <row r="2368" spans="1:13" x14ac:dyDescent="0.25">
      <c r="A2368" s="1">
        <v>14.022222222222222</v>
      </c>
      <c r="B2368" s="1">
        <v>91.222222222222229</v>
      </c>
      <c r="C2368" s="1">
        <v>110.1</v>
      </c>
      <c r="D2368" s="1">
        <v>0</v>
      </c>
      <c r="E2368" s="8">
        <f t="shared" si="144"/>
        <v>14</v>
      </c>
      <c r="F2368" s="8">
        <f t="shared" si="145"/>
        <v>91</v>
      </c>
      <c r="G2368" s="8">
        <f t="shared" si="146"/>
        <v>110</v>
      </c>
      <c r="H2368" s="8">
        <f t="shared" si="147"/>
        <v>0</v>
      </c>
      <c r="J2368">
        <v>14</v>
      </c>
      <c r="K2368">
        <v>91</v>
      </c>
      <c r="L2368">
        <v>110</v>
      </c>
      <c r="M2368">
        <v>0</v>
      </c>
    </row>
    <row r="2369" spans="1:13" x14ac:dyDescent="0.25">
      <c r="A2369" s="1">
        <v>14.1</v>
      </c>
      <c r="B2369" s="1">
        <v>12.7</v>
      </c>
      <c r="C2369" s="1">
        <v>116.95555555555556</v>
      </c>
      <c r="D2369" s="1">
        <v>0</v>
      </c>
      <c r="E2369" s="8">
        <f t="shared" si="144"/>
        <v>14</v>
      </c>
      <c r="F2369" s="8">
        <f t="shared" si="145"/>
        <v>13</v>
      </c>
      <c r="G2369" s="8">
        <f t="shared" si="146"/>
        <v>117</v>
      </c>
      <c r="H2369" s="8">
        <f t="shared" si="147"/>
        <v>0</v>
      </c>
      <c r="J2369">
        <v>14</v>
      </c>
      <c r="K2369">
        <v>13</v>
      </c>
      <c r="L2369">
        <v>117</v>
      </c>
      <c r="M2369">
        <v>0</v>
      </c>
    </row>
    <row r="2370" spans="1:13" x14ac:dyDescent="0.25">
      <c r="A2370" s="1">
        <v>14.066666666666666</v>
      </c>
      <c r="B2370" s="1">
        <v>11.244444444444444</v>
      </c>
      <c r="C2370" s="1">
        <v>118.4</v>
      </c>
      <c r="D2370" s="1">
        <v>0</v>
      </c>
      <c r="E2370" s="8">
        <f t="shared" si="144"/>
        <v>14</v>
      </c>
      <c r="F2370" s="8">
        <f t="shared" si="145"/>
        <v>11</v>
      </c>
      <c r="G2370" s="8">
        <f t="shared" si="146"/>
        <v>118</v>
      </c>
      <c r="H2370" s="8">
        <f t="shared" si="147"/>
        <v>0</v>
      </c>
      <c r="J2370">
        <v>14</v>
      </c>
      <c r="K2370">
        <v>11</v>
      </c>
      <c r="L2370">
        <v>118</v>
      </c>
      <c r="M2370">
        <v>0</v>
      </c>
    </row>
    <row r="2371" spans="1:13" x14ac:dyDescent="0.25">
      <c r="A2371" s="1">
        <v>14.133333333333333</v>
      </c>
      <c r="B2371" s="1">
        <v>10.055555555555555</v>
      </c>
      <c r="C2371" s="1">
        <v>114.72222222222221</v>
      </c>
      <c r="D2371" s="1">
        <v>0</v>
      </c>
      <c r="E2371" s="8">
        <f t="shared" ref="E2371:E2434" si="148">ROUND(A2371,0)</f>
        <v>14</v>
      </c>
      <c r="F2371" s="8">
        <f t="shared" ref="F2371:F2434" si="149">ROUND(B2371,0)</f>
        <v>10</v>
      </c>
      <c r="G2371" s="8">
        <f t="shared" ref="G2371:G2434" si="150">ROUND(C2371,0)</f>
        <v>115</v>
      </c>
      <c r="H2371" s="8">
        <f t="shared" ref="H2371:H2434" si="151">ROUND(D2371,0)</f>
        <v>0</v>
      </c>
      <c r="J2371">
        <v>14</v>
      </c>
      <c r="K2371">
        <v>10</v>
      </c>
      <c r="L2371">
        <v>115</v>
      </c>
      <c r="M2371">
        <v>0</v>
      </c>
    </row>
    <row r="2372" spans="1:13" x14ac:dyDescent="0.25">
      <c r="A2372" s="1">
        <v>14.022222222222222</v>
      </c>
      <c r="B2372" s="1">
        <v>10</v>
      </c>
      <c r="C2372" s="1">
        <v>112.14444444444445</v>
      </c>
      <c r="D2372" s="1">
        <v>0</v>
      </c>
      <c r="E2372" s="8">
        <f t="shared" si="148"/>
        <v>14</v>
      </c>
      <c r="F2372" s="8">
        <f t="shared" si="149"/>
        <v>10</v>
      </c>
      <c r="G2372" s="8">
        <f t="shared" si="150"/>
        <v>112</v>
      </c>
      <c r="H2372" s="8">
        <f t="shared" si="151"/>
        <v>0</v>
      </c>
      <c r="J2372">
        <v>14</v>
      </c>
      <c r="K2372">
        <v>10</v>
      </c>
      <c r="L2372">
        <v>112</v>
      </c>
      <c r="M2372">
        <v>0</v>
      </c>
    </row>
    <row r="2373" spans="1:13" x14ac:dyDescent="0.25">
      <c r="A2373" s="1">
        <v>14.033333333333333</v>
      </c>
      <c r="B2373" s="1">
        <v>9.8000000000000007</v>
      </c>
      <c r="C2373" s="1">
        <v>118.91111111111111</v>
      </c>
      <c r="D2373" s="1">
        <v>0</v>
      </c>
      <c r="E2373" s="8">
        <f t="shared" si="148"/>
        <v>14</v>
      </c>
      <c r="F2373" s="8">
        <f t="shared" si="149"/>
        <v>10</v>
      </c>
      <c r="G2373" s="8">
        <f t="shared" si="150"/>
        <v>119</v>
      </c>
      <c r="H2373" s="8">
        <f t="shared" si="151"/>
        <v>0</v>
      </c>
      <c r="J2373">
        <v>14</v>
      </c>
      <c r="K2373">
        <v>10</v>
      </c>
      <c r="L2373">
        <v>119</v>
      </c>
      <c r="M2373">
        <v>0</v>
      </c>
    </row>
    <row r="2374" spans="1:13" x14ac:dyDescent="0.25">
      <c r="A2374" s="1">
        <v>37.43333333333333</v>
      </c>
      <c r="B2374" s="1">
        <v>37.755555555555553</v>
      </c>
      <c r="C2374" s="1">
        <v>116.14444444444445</v>
      </c>
      <c r="D2374" s="1">
        <v>39.43333333333333</v>
      </c>
      <c r="E2374" s="8">
        <f t="shared" si="148"/>
        <v>37</v>
      </c>
      <c r="F2374" s="8">
        <f t="shared" si="149"/>
        <v>38</v>
      </c>
      <c r="G2374" s="8">
        <f t="shared" si="150"/>
        <v>116</v>
      </c>
      <c r="H2374" s="8">
        <f t="shared" si="151"/>
        <v>39</v>
      </c>
      <c r="J2374">
        <v>37</v>
      </c>
      <c r="K2374">
        <v>38</v>
      </c>
      <c r="L2374">
        <v>116</v>
      </c>
      <c r="M2374">
        <v>39</v>
      </c>
    </row>
    <row r="2375" spans="1:13" x14ac:dyDescent="0.25">
      <c r="A2375" s="1">
        <v>79.411111111111111</v>
      </c>
      <c r="B2375" s="1">
        <v>100</v>
      </c>
      <c r="C2375" s="1">
        <v>103.18888888888888</v>
      </c>
      <c r="D2375" s="1">
        <v>68.13333333333334</v>
      </c>
      <c r="E2375" s="8">
        <f t="shared" si="148"/>
        <v>79</v>
      </c>
      <c r="F2375" s="8">
        <f t="shared" si="149"/>
        <v>100</v>
      </c>
      <c r="G2375" s="8">
        <f t="shared" si="150"/>
        <v>103</v>
      </c>
      <c r="H2375" s="8">
        <f t="shared" si="151"/>
        <v>68</v>
      </c>
      <c r="J2375">
        <v>79</v>
      </c>
      <c r="K2375">
        <v>100</v>
      </c>
      <c r="L2375">
        <v>103</v>
      </c>
      <c r="M2375">
        <v>68</v>
      </c>
    </row>
    <row r="2376" spans="1:13" x14ac:dyDescent="0.25">
      <c r="A2376" s="1">
        <v>78.400000000000006</v>
      </c>
      <c r="B2376" s="1">
        <v>100</v>
      </c>
      <c r="C2376" s="1">
        <v>116.2</v>
      </c>
      <c r="D2376" s="1">
        <v>60.93333333333333</v>
      </c>
      <c r="E2376" s="8">
        <f t="shared" si="148"/>
        <v>78</v>
      </c>
      <c r="F2376" s="8">
        <f t="shared" si="149"/>
        <v>100</v>
      </c>
      <c r="G2376" s="8">
        <f t="shared" si="150"/>
        <v>116</v>
      </c>
      <c r="H2376" s="8">
        <f t="shared" si="151"/>
        <v>61</v>
      </c>
      <c r="J2376">
        <v>78</v>
      </c>
      <c r="K2376">
        <v>100</v>
      </c>
      <c r="L2376">
        <v>116</v>
      </c>
      <c r="M2376">
        <v>61</v>
      </c>
    </row>
    <row r="2377" spans="1:13" x14ac:dyDescent="0.25">
      <c r="A2377" s="1">
        <v>69.011111111111106</v>
      </c>
      <c r="B2377" s="1">
        <v>97.666666666666671</v>
      </c>
      <c r="C2377" s="1">
        <v>111.94444444444444</v>
      </c>
      <c r="D2377" s="1">
        <v>53.333333333333336</v>
      </c>
      <c r="E2377" s="8">
        <f t="shared" si="148"/>
        <v>69</v>
      </c>
      <c r="F2377" s="8">
        <f t="shared" si="149"/>
        <v>98</v>
      </c>
      <c r="G2377" s="8">
        <f t="shared" si="150"/>
        <v>112</v>
      </c>
      <c r="H2377" s="8">
        <f t="shared" si="151"/>
        <v>53</v>
      </c>
      <c r="J2377">
        <v>69</v>
      </c>
      <c r="K2377">
        <v>98</v>
      </c>
      <c r="L2377">
        <v>112</v>
      </c>
      <c r="M2377">
        <v>53</v>
      </c>
    </row>
    <row r="2378" spans="1:13" x14ac:dyDescent="0.25">
      <c r="A2378" s="1">
        <v>14.833333333333332</v>
      </c>
      <c r="B2378" s="1">
        <v>64.8</v>
      </c>
      <c r="C2378" s="1">
        <v>162.65555555555557</v>
      </c>
      <c r="D2378" s="1">
        <v>1.9222222222222223</v>
      </c>
      <c r="E2378" s="8">
        <f t="shared" si="148"/>
        <v>15</v>
      </c>
      <c r="F2378" s="8">
        <f t="shared" si="149"/>
        <v>65</v>
      </c>
      <c r="G2378" s="8">
        <f t="shared" si="150"/>
        <v>163</v>
      </c>
      <c r="H2378" s="8">
        <f t="shared" si="151"/>
        <v>2</v>
      </c>
      <c r="J2378">
        <v>15</v>
      </c>
      <c r="K2378">
        <v>65</v>
      </c>
      <c r="L2378">
        <v>163</v>
      </c>
      <c r="M2378">
        <v>2</v>
      </c>
    </row>
    <row r="2379" spans="1:13" x14ac:dyDescent="0.25">
      <c r="A2379" s="1">
        <v>15.088888888888889</v>
      </c>
      <c r="B2379" s="1">
        <v>100</v>
      </c>
      <c r="C2379" s="1">
        <v>166.48888888888888</v>
      </c>
      <c r="D2379" s="1">
        <v>0.24444444444444444</v>
      </c>
      <c r="E2379" s="8">
        <f t="shared" si="148"/>
        <v>15</v>
      </c>
      <c r="F2379" s="8">
        <f t="shared" si="149"/>
        <v>100</v>
      </c>
      <c r="G2379" s="8">
        <f t="shared" si="150"/>
        <v>166</v>
      </c>
      <c r="H2379" s="8">
        <f t="shared" si="151"/>
        <v>0</v>
      </c>
      <c r="J2379">
        <v>15</v>
      </c>
      <c r="K2379">
        <v>100</v>
      </c>
      <c r="L2379">
        <v>166</v>
      </c>
      <c r="M2379">
        <v>0</v>
      </c>
    </row>
    <row r="2380" spans="1:13" x14ac:dyDescent="0.25">
      <c r="A2380" s="1">
        <v>14.933333333333334</v>
      </c>
      <c r="B2380" s="1">
        <v>100</v>
      </c>
      <c r="C2380" s="1">
        <v>108.03333333333333</v>
      </c>
      <c r="D2380" s="1">
        <v>0</v>
      </c>
      <c r="E2380" s="8">
        <f t="shared" si="148"/>
        <v>15</v>
      </c>
      <c r="F2380" s="8">
        <f t="shared" si="149"/>
        <v>100</v>
      </c>
      <c r="G2380" s="8">
        <f t="shared" si="150"/>
        <v>108</v>
      </c>
      <c r="H2380" s="8">
        <f t="shared" si="151"/>
        <v>0</v>
      </c>
      <c r="J2380">
        <v>15</v>
      </c>
      <c r="K2380">
        <v>100</v>
      </c>
      <c r="L2380">
        <v>108</v>
      </c>
      <c r="M2380">
        <v>0</v>
      </c>
    </row>
    <row r="2381" spans="1:13" x14ac:dyDescent="0.25">
      <c r="A2381" s="1">
        <v>15.166666666666668</v>
      </c>
      <c r="B2381" s="1">
        <v>100</v>
      </c>
      <c r="C2381" s="1">
        <v>118</v>
      </c>
      <c r="D2381" s="1">
        <v>0</v>
      </c>
      <c r="E2381" s="8">
        <f t="shared" si="148"/>
        <v>15</v>
      </c>
      <c r="F2381" s="8">
        <f t="shared" si="149"/>
        <v>100</v>
      </c>
      <c r="G2381" s="8">
        <f t="shared" si="150"/>
        <v>118</v>
      </c>
      <c r="H2381" s="8">
        <f t="shared" si="151"/>
        <v>0</v>
      </c>
      <c r="J2381">
        <v>15</v>
      </c>
      <c r="K2381">
        <v>100</v>
      </c>
      <c r="L2381">
        <v>118</v>
      </c>
      <c r="M2381">
        <v>0</v>
      </c>
    </row>
    <row r="2382" spans="1:13" x14ac:dyDescent="0.25">
      <c r="A2382" s="1">
        <v>15.244444444444445</v>
      </c>
      <c r="B2382" s="1">
        <v>22.155555555555555</v>
      </c>
      <c r="C2382" s="1">
        <v>116.76666666666667</v>
      </c>
      <c r="D2382" s="1">
        <v>0</v>
      </c>
      <c r="E2382" s="8">
        <f t="shared" si="148"/>
        <v>15</v>
      </c>
      <c r="F2382" s="8">
        <f t="shared" si="149"/>
        <v>22</v>
      </c>
      <c r="G2382" s="8">
        <f t="shared" si="150"/>
        <v>117</v>
      </c>
      <c r="H2382" s="8">
        <f t="shared" si="151"/>
        <v>0</v>
      </c>
      <c r="J2382">
        <v>15</v>
      </c>
      <c r="K2382">
        <v>22</v>
      </c>
      <c r="L2382">
        <v>117</v>
      </c>
      <c r="M2382">
        <v>0</v>
      </c>
    </row>
    <row r="2383" spans="1:13" x14ac:dyDescent="0.25">
      <c r="A2383" s="1">
        <v>15.122222222222222</v>
      </c>
      <c r="B2383" s="1">
        <v>11.28888888888889</v>
      </c>
      <c r="C2383" s="1">
        <v>116.97777777777777</v>
      </c>
      <c r="D2383" s="1">
        <v>0</v>
      </c>
      <c r="E2383" s="8">
        <f t="shared" si="148"/>
        <v>15</v>
      </c>
      <c r="F2383" s="8">
        <f t="shared" si="149"/>
        <v>11</v>
      </c>
      <c r="G2383" s="8">
        <f t="shared" si="150"/>
        <v>117</v>
      </c>
      <c r="H2383" s="8">
        <f t="shared" si="151"/>
        <v>0</v>
      </c>
      <c r="J2383">
        <v>15</v>
      </c>
      <c r="K2383">
        <v>11</v>
      </c>
      <c r="L2383">
        <v>117</v>
      </c>
      <c r="M2383">
        <v>0</v>
      </c>
    </row>
    <row r="2384" spans="1:13" x14ac:dyDescent="0.25">
      <c r="A2384" s="1">
        <v>15.644444444444444</v>
      </c>
      <c r="B2384" s="1">
        <v>46.233333333333334</v>
      </c>
      <c r="C2384" s="1">
        <v>115.86666666666667</v>
      </c>
      <c r="D2384" s="1">
        <v>39.166666666666664</v>
      </c>
      <c r="E2384" s="8">
        <f t="shared" si="148"/>
        <v>16</v>
      </c>
      <c r="F2384" s="8">
        <f t="shared" si="149"/>
        <v>46</v>
      </c>
      <c r="G2384" s="8">
        <f t="shared" si="150"/>
        <v>116</v>
      </c>
      <c r="H2384" s="8">
        <f t="shared" si="151"/>
        <v>39</v>
      </c>
      <c r="J2384">
        <v>16</v>
      </c>
      <c r="K2384">
        <v>46</v>
      </c>
      <c r="L2384">
        <v>116</v>
      </c>
      <c r="M2384">
        <v>39</v>
      </c>
    </row>
    <row r="2385" spans="1:13" x14ac:dyDescent="0.25">
      <c r="A2385" s="1">
        <v>15.511111111111111</v>
      </c>
      <c r="B2385" s="1">
        <v>99.111111111111114</v>
      </c>
      <c r="C2385" s="1">
        <v>116.74444444444444</v>
      </c>
      <c r="D2385" s="1">
        <v>3.1</v>
      </c>
      <c r="E2385" s="8">
        <f t="shared" si="148"/>
        <v>16</v>
      </c>
      <c r="F2385" s="8">
        <f t="shared" si="149"/>
        <v>99</v>
      </c>
      <c r="G2385" s="8">
        <f t="shared" si="150"/>
        <v>117</v>
      </c>
      <c r="H2385" s="8">
        <f t="shared" si="151"/>
        <v>3</v>
      </c>
      <c r="J2385">
        <v>16</v>
      </c>
      <c r="K2385">
        <v>99</v>
      </c>
      <c r="L2385">
        <v>117</v>
      </c>
      <c r="M2385">
        <v>3</v>
      </c>
    </row>
    <row r="2386" spans="1:13" x14ac:dyDescent="0.25">
      <c r="A2386" s="1">
        <v>15.533333333333333</v>
      </c>
      <c r="B2386" s="1">
        <v>100</v>
      </c>
      <c r="C2386" s="1">
        <v>114.76666666666667</v>
      </c>
      <c r="D2386" s="1">
        <v>0</v>
      </c>
      <c r="E2386" s="8">
        <f t="shared" si="148"/>
        <v>16</v>
      </c>
      <c r="F2386" s="8">
        <f t="shared" si="149"/>
        <v>100</v>
      </c>
      <c r="G2386" s="8">
        <f t="shared" si="150"/>
        <v>115</v>
      </c>
      <c r="H2386" s="8">
        <f t="shared" si="151"/>
        <v>0</v>
      </c>
      <c r="J2386">
        <v>16</v>
      </c>
      <c r="K2386">
        <v>100</v>
      </c>
      <c r="L2386">
        <v>115</v>
      </c>
      <c r="M2386">
        <v>0</v>
      </c>
    </row>
    <row r="2387" spans="1:13" x14ac:dyDescent="0.25">
      <c r="A2387" s="1">
        <v>49.044444444444444</v>
      </c>
      <c r="B2387" s="1">
        <v>98.6</v>
      </c>
      <c r="C2387" s="1">
        <v>117.64444444444445</v>
      </c>
      <c r="D2387" s="1">
        <v>46.244444444444447</v>
      </c>
      <c r="E2387" s="8">
        <f t="shared" si="148"/>
        <v>49</v>
      </c>
      <c r="F2387" s="8">
        <f t="shared" si="149"/>
        <v>99</v>
      </c>
      <c r="G2387" s="8">
        <f t="shared" si="150"/>
        <v>118</v>
      </c>
      <c r="H2387" s="8">
        <f t="shared" si="151"/>
        <v>46</v>
      </c>
      <c r="J2387">
        <v>49</v>
      </c>
      <c r="K2387">
        <v>99</v>
      </c>
      <c r="L2387">
        <v>118</v>
      </c>
      <c r="M2387">
        <v>46</v>
      </c>
    </row>
    <row r="2388" spans="1:13" x14ac:dyDescent="0.25">
      <c r="A2388" s="1">
        <v>77.888888888888886</v>
      </c>
      <c r="B2388" s="1">
        <v>50.088888888888889</v>
      </c>
      <c r="C2388" s="1">
        <v>116.61111111111111</v>
      </c>
      <c r="D2388" s="1">
        <v>25.055555555555557</v>
      </c>
      <c r="E2388" s="8">
        <f t="shared" si="148"/>
        <v>78</v>
      </c>
      <c r="F2388" s="8">
        <f t="shared" si="149"/>
        <v>50</v>
      </c>
      <c r="G2388" s="8">
        <f t="shared" si="150"/>
        <v>117</v>
      </c>
      <c r="H2388" s="8">
        <f t="shared" si="151"/>
        <v>25</v>
      </c>
      <c r="J2388">
        <v>78</v>
      </c>
      <c r="K2388">
        <v>50</v>
      </c>
      <c r="L2388">
        <v>117</v>
      </c>
      <c r="M2388">
        <v>25</v>
      </c>
    </row>
    <row r="2389" spans="1:13" x14ac:dyDescent="0.25">
      <c r="A2389" s="1">
        <v>76.011111111111106</v>
      </c>
      <c r="B2389" s="1">
        <v>99.888888888888886</v>
      </c>
      <c r="C2389" s="1">
        <v>117.14444444444445</v>
      </c>
      <c r="D2389" s="1">
        <v>53.211111111111109</v>
      </c>
      <c r="E2389" s="8">
        <f t="shared" si="148"/>
        <v>76</v>
      </c>
      <c r="F2389" s="8">
        <f t="shared" si="149"/>
        <v>100</v>
      </c>
      <c r="G2389" s="8">
        <f t="shared" si="150"/>
        <v>117</v>
      </c>
      <c r="H2389" s="8">
        <f t="shared" si="151"/>
        <v>53</v>
      </c>
      <c r="J2389">
        <v>76</v>
      </c>
      <c r="K2389">
        <v>100</v>
      </c>
      <c r="L2389">
        <v>117</v>
      </c>
      <c r="M2389">
        <v>53</v>
      </c>
    </row>
    <row r="2390" spans="1:13" x14ac:dyDescent="0.25">
      <c r="A2390" s="1">
        <v>31.422222222222221</v>
      </c>
      <c r="B2390" s="1">
        <v>94.144444444444446</v>
      </c>
      <c r="C2390" s="1">
        <v>119</v>
      </c>
      <c r="D2390" s="1">
        <v>25.944444444444443</v>
      </c>
      <c r="E2390" s="8">
        <f t="shared" si="148"/>
        <v>31</v>
      </c>
      <c r="F2390" s="8">
        <f t="shared" si="149"/>
        <v>94</v>
      </c>
      <c r="G2390" s="8">
        <f t="shared" si="150"/>
        <v>119</v>
      </c>
      <c r="H2390" s="8">
        <f t="shared" si="151"/>
        <v>26</v>
      </c>
      <c r="J2390">
        <v>31</v>
      </c>
      <c r="K2390">
        <v>94</v>
      </c>
      <c r="L2390">
        <v>119</v>
      </c>
      <c r="M2390">
        <v>26</v>
      </c>
    </row>
    <row r="2391" spans="1:13" x14ac:dyDescent="0.25">
      <c r="A2391" s="1">
        <v>15.277777777777779</v>
      </c>
      <c r="B2391" s="1">
        <v>100</v>
      </c>
      <c r="C2391" s="1">
        <v>119</v>
      </c>
      <c r="D2391" s="1">
        <v>0</v>
      </c>
      <c r="E2391" s="8">
        <f t="shared" si="148"/>
        <v>15</v>
      </c>
      <c r="F2391" s="8">
        <f t="shared" si="149"/>
        <v>100</v>
      </c>
      <c r="G2391" s="8">
        <f t="shared" si="150"/>
        <v>119</v>
      </c>
      <c r="H2391" s="8">
        <f t="shared" si="151"/>
        <v>0</v>
      </c>
      <c r="J2391">
        <v>15</v>
      </c>
      <c r="K2391">
        <v>100</v>
      </c>
      <c r="L2391">
        <v>119</v>
      </c>
      <c r="M2391">
        <v>0</v>
      </c>
    </row>
    <row r="2392" spans="1:13" x14ac:dyDescent="0.25">
      <c r="A2392" s="1">
        <v>15.533333333333333</v>
      </c>
      <c r="B2392" s="1">
        <v>61.31111111111111</v>
      </c>
      <c r="C2392" s="1">
        <v>128.77777777777777</v>
      </c>
      <c r="D2392" s="1">
        <v>0</v>
      </c>
      <c r="E2392" s="8">
        <f t="shared" si="148"/>
        <v>16</v>
      </c>
      <c r="F2392" s="8">
        <f t="shared" si="149"/>
        <v>61</v>
      </c>
      <c r="G2392" s="8">
        <f t="shared" si="150"/>
        <v>129</v>
      </c>
      <c r="H2392" s="8">
        <f t="shared" si="151"/>
        <v>0</v>
      </c>
      <c r="J2392">
        <v>16</v>
      </c>
      <c r="K2392">
        <v>61</v>
      </c>
      <c r="L2392">
        <v>129</v>
      </c>
      <c r="M2392">
        <v>0</v>
      </c>
    </row>
    <row r="2393" spans="1:13" x14ac:dyDescent="0.25">
      <c r="A2393" s="1">
        <v>15.4</v>
      </c>
      <c r="B2393" s="1">
        <v>11.977777777777778</v>
      </c>
      <c r="C2393" s="1">
        <v>148.22222222222223</v>
      </c>
      <c r="D2393" s="1">
        <v>0</v>
      </c>
      <c r="E2393" s="8">
        <f t="shared" si="148"/>
        <v>15</v>
      </c>
      <c r="F2393" s="8">
        <f t="shared" si="149"/>
        <v>12</v>
      </c>
      <c r="G2393" s="8">
        <f t="shared" si="150"/>
        <v>148</v>
      </c>
      <c r="H2393" s="8">
        <f t="shared" si="151"/>
        <v>0</v>
      </c>
      <c r="J2393">
        <v>15</v>
      </c>
      <c r="K2393">
        <v>12</v>
      </c>
      <c r="L2393">
        <v>148</v>
      </c>
      <c r="M2393">
        <v>0</v>
      </c>
    </row>
    <row r="2394" spans="1:13" x14ac:dyDescent="0.25">
      <c r="A2394" s="1">
        <v>15.333333333333334</v>
      </c>
      <c r="B2394" s="1">
        <v>9.9777777777777779</v>
      </c>
      <c r="C2394" s="1">
        <v>178.72222222222223</v>
      </c>
      <c r="D2394" s="1">
        <v>0</v>
      </c>
      <c r="E2394" s="8">
        <f t="shared" si="148"/>
        <v>15</v>
      </c>
      <c r="F2394" s="8">
        <f t="shared" si="149"/>
        <v>10</v>
      </c>
      <c r="G2394" s="8">
        <f t="shared" si="150"/>
        <v>179</v>
      </c>
      <c r="H2394" s="8">
        <f t="shared" si="151"/>
        <v>0</v>
      </c>
      <c r="J2394">
        <v>15</v>
      </c>
      <c r="K2394">
        <v>10</v>
      </c>
      <c r="L2394">
        <v>179</v>
      </c>
      <c r="M2394">
        <v>0</v>
      </c>
    </row>
    <row r="2395" spans="1:13" x14ac:dyDescent="0.25">
      <c r="A2395" s="1">
        <v>15.344444444444445</v>
      </c>
      <c r="B2395" s="1">
        <v>9.0222222222222221</v>
      </c>
      <c r="C2395" s="1">
        <v>173.75555555555556</v>
      </c>
      <c r="D2395" s="1">
        <v>0</v>
      </c>
      <c r="E2395" s="8">
        <f t="shared" si="148"/>
        <v>15</v>
      </c>
      <c r="F2395" s="8">
        <f t="shared" si="149"/>
        <v>9</v>
      </c>
      <c r="G2395" s="8">
        <f t="shared" si="150"/>
        <v>174</v>
      </c>
      <c r="H2395" s="8">
        <f t="shared" si="151"/>
        <v>0</v>
      </c>
      <c r="J2395">
        <v>15</v>
      </c>
      <c r="K2395">
        <v>9</v>
      </c>
      <c r="L2395">
        <v>174</v>
      </c>
      <c r="M2395">
        <v>0</v>
      </c>
    </row>
    <row r="2396" spans="1:13" x14ac:dyDescent="0.25">
      <c r="A2396" s="1">
        <v>15.655555555555555</v>
      </c>
      <c r="B2396" s="1">
        <v>9</v>
      </c>
      <c r="C2396" s="1">
        <v>194.45555555555555</v>
      </c>
      <c r="D2396" s="1">
        <v>0</v>
      </c>
      <c r="E2396" s="8">
        <f t="shared" si="148"/>
        <v>16</v>
      </c>
      <c r="F2396" s="8">
        <f t="shared" si="149"/>
        <v>9</v>
      </c>
      <c r="G2396" s="8">
        <f t="shared" si="150"/>
        <v>194</v>
      </c>
      <c r="H2396" s="8">
        <f t="shared" si="151"/>
        <v>0</v>
      </c>
      <c r="J2396">
        <v>16</v>
      </c>
      <c r="K2396">
        <v>9</v>
      </c>
      <c r="L2396">
        <v>194</v>
      </c>
      <c r="M2396">
        <v>0</v>
      </c>
    </row>
    <row r="2397" spans="1:13" x14ac:dyDescent="0.25">
      <c r="A2397" s="1">
        <v>15.655555555555555</v>
      </c>
      <c r="B2397" s="1">
        <v>8.8111111111111118</v>
      </c>
      <c r="C2397" s="1">
        <v>160.96666666666667</v>
      </c>
      <c r="D2397" s="1">
        <v>0</v>
      </c>
      <c r="E2397" s="8">
        <f t="shared" si="148"/>
        <v>16</v>
      </c>
      <c r="F2397" s="8">
        <f t="shared" si="149"/>
        <v>9</v>
      </c>
      <c r="G2397" s="8">
        <f t="shared" si="150"/>
        <v>161</v>
      </c>
      <c r="H2397" s="8">
        <f t="shared" si="151"/>
        <v>0</v>
      </c>
      <c r="J2397">
        <v>16</v>
      </c>
      <c r="K2397">
        <v>9</v>
      </c>
      <c r="L2397">
        <v>161</v>
      </c>
      <c r="M2397">
        <v>0</v>
      </c>
    </row>
    <row r="2398" spans="1:13" x14ac:dyDescent="0.25">
      <c r="A2398" s="1">
        <v>15.766666666666667</v>
      </c>
      <c r="B2398" s="1">
        <v>8.4111111111111114</v>
      </c>
      <c r="C2398" s="1">
        <v>146.47777777777776</v>
      </c>
      <c r="D2398" s="1">
        <v>0</v>
      </c>
      <c r="E2398" s="8">
        <f t="shared" si="148"/>
        <v>16</v>
      </c>
      <c r="F2398" s="8">
        <f t="shared" si="149"/>
        <v>8</v>
      </c>
      <c r="G2398" s="8">
        <f t="shared" si="150"/>
        <v>146</v>
      </c>
      <c r="H2398" s="8">
        <f t="shared" si="151"/>
        <v>0</v>
      </c>
      <c r="J2398">
        <v>16</v>
      </c>
      <c r="K2398">
        <v>8</v>
      </c>
      <c r="L2398">
        <v>146</v>
      </c>
      <c r="M2398">
        <v>0</v>
      </c>
    </row>
    <row r="2399" spans="1:13" x14ac:dyDescent="0.25">
      <c r="A2399" s="1">
        <v>15.733333333333333</v>
      </c>
      <c r="B2399" s="1">
        <v>8</v>
      </c>
      <c r="C2399" s="1">
        <v>168.65555555555557</v>
      </c>
      <c r="D2399" s="1">
        <v>0</v>
      </c>
      <c r="E2399" s="8">
        <f t="shared" si="148"/>
        <v>16</v>
      </c>
      <c r="F2399" s="8">
        <f t="shared" si="149"/>
        <v>8</v>
      </c>
      <c r="G2399" s="8">
        <f t="shared" si="150"/>
        <v>169</v>
      </c>
      <c r="H2399" s="8">
        <f t="shared" si="151"/>
        <v>0</v>
      </c>
      <c r="J2399">
        <v>16</v>
      </c>
      <c r="K2399">
        <v>8</v>
      </c>
      <c r="L2399">
        <v>169</v>
      </c>
      <c r="M2399">
        <v>0</v>
      </c>
    </row>
    <row r="2400" spans="1:13" x14ac:dyDescent="0.25">
      <c r="A2400" s="1">
        <v>15.755555555555556</v>
      </c>
      <c r="B2400" s="1">
        <v>7.9</v>
      </c>
      <c r="C2400" s="1">
        <v>159.15555555555557</v>
      </c>
      <c r="D2400" s="1">
        <v>1.9888888888888889</v>
      </c>
      <c r="E2400" s="8">
        <f t="shared" si="148"/>
        <v>16</v>
      </c>
      <c r="F2400" s="8">
        <f t="shared" si="149"/>
        <v>8</v>
      </c>
      <c r="G2400" s="8">
        <f t="shared" si="150"/>
        <v>159</v>
      </c>
      <c r="H2400" s="8">
        <f t="shared" si="151"/>
        <v>2</v>
      </c>
      <c r="J2400">
        <v>16</v>
      </c>
      <c r="K2400">
        <v>8</v>
      </c>
      <c r="L2400">
        <v>159</v>
      </c>
      <c r="M2400">
        <v>2</v>
      </c>
    </row>
    <row r="2401" spans="1:13" x14ac:dyDescent="0.25">
      <c r="A2401" s="1">
        <v>45.733333333333334</v>
      </c>
      <c r="B2401" s="1">
        <v>85.588888888888889</v>
      </c>
      <c r="C2401" s="1">
        <v>156.64444444444445</v>
      </c>
      <c r="D2401" s="1">
        <v>71.611111111111114</v>
      </c>
      <c r="E2401" s="8">
        <f t="shared" si="148"/>
        <v>46</v>
      </c>
      <c r="F2401" s="8">
        <f t="shared" si="149"/>
        <v>86</v>
      </c>
      <c r="G2401" s="8">
        <f t="shared" si="150"/>
        <v>157</v>
      </c>
      <c r="H2401" s="8">
        <f t="shared" si="151"/>
        <v>72</v>
      </c>
      <c r="J2401">
        <v>46</v>
      </c>
      <c r="K2401">
        <v>86</v>
      </c>
      <c r="L2401">
        <v>157</v>
      </c>
      <c r="M2401">
        <v>72</v>
      </c>
    </row>
    <row r="2402" spans="1:13" x14ac:dyDescent="0.25">
      <c r="A2402" s="1">
        <v>77.411111111111111</v>
      </c>
      <c r="B2402" s="1">
        <v>100</v>
      </c>
      <c r="C2402" s="1">
        <v>142.36666666666667</v>
      </c>
      <c r="D2402" s="1">
        <v>58.37777777777778</v>
      </c>
      <c r="E2402" s="8">
        <f t="shared" si="148"/>
        <v>77</v>
      </c>
      <c r="F2402" s="8">
        <f t="shared" si="149"/>
        <v>100</v>
      </c>
      <c r="G2402" s="8">
        <f t="shared" si="150"/>
        <v>142</v>
      </c>
      <c r="H2402" s="8">
        <f t="shared" si="151"/>
        <v>58</v>
      </c>
      <c r="J2402">
        <v>77</v>
      </c>
      <c r="K2402">
        <v>100</v>
      </c>
      <c r="L2402">
        <v>142</v>
      </c>
      <c r="M2402">
        <v>58</v>
      </c>
    </row>
    <row r="2403" spans="1:13" x14ac:dyDescent="0.25">
      <c r="A2403" s="1">
        <v>27.522222222222222</v>
      </c>
      <c r="B2403" s="1">
        <v>19.255555555555556</v>
      </c>
      <c r="C2403" s="1">
        <v>116.76666666666667</v>
      </c>
      <c r="D2403" s="1">
        <v>55.911111111111111</v>
      </c>
      <c r="E2403" s="8">
        <f t="shared" si="148"/>
        <v>28</v>
      </c>
      <c r="F2403" s="8">
        <f t="shared" si="149"/>
        <v>19</v>
      </c>
      <c r="G2403" s="8">
        <f t="shared" si="150"/>
        <v>117</v>
      </c>
      <c r="H2403" s="8">
        <f t="shared" si="151"/>
        <v>56</v>
      </c>
      <c r="J2403">
        <v>28</v>
      </c>
      <c r="K2403">
        <v>19</v>
      </c>
      <c r="L2403">
        <v>117</v>
      </c>
      <c r="M2403">
        <v>56</v>
      </c>
    </row>
    <row r="2404" spans="1:13" x14ac:dyDescent="0.25">
      <c r="A2404" s="1">
        <v>15</v>
      </c>
      <c r="B2404" s="1">
        <v>49.711111111111109</v>
      </c>
      <c r="C2404" s="1">
        <v>116.80000000000001</v>
      </c>
      <c r="D2404" s="1">
        <v>70.7</v>
      </c>
      <c r="E2404" s="8">
        <f t="shared" si="148"/>
        <v>15</v>
      </c>
      <c r="F2404" s="8">
        <f t="shared" si="149"/>
        <v>50</v>
      </c>
      <c r="G2404" s="8">
        <f t="shared" si="150"/>
        <v>117</v>
      </c>
      <c r="H2404" s="8">
        <f t="shared" si="151"/>
        <v>71</v>
      </c>
      <c r="J2404">
        <v>15</v>
      </c>
      <c r="K2404">
        <v>50</v>
      </c>
      <c r="L2404">
        <v>117</v>
      </c>
      <c r="M2404">
        <v>71</v>
      </c>
    </row>
    <row r="2405" spans="1:13" x14ac:dyDescent="0.25">
      <c r="A2405" s="1">
        <v>15</v>
      </c>
      <c r="B2405" s="1">
        <v>11.622222222222222</v>
      </c>
      <c r="C2405" s="1">
        <v>112.43333333333334</v>
      </c>
      <c r="D2405" s="1">
        <v>9.2666666666666675</v>
      </c>
      <c r="E2405" s="8">
        <f t="shared" si="148"/>
        <v>15</v>
      </c>
      <c r="F2405" s="8">
        <f t="shared" si="149"/>
        <v>12</v>
      </c>
      <c r="G2405" s="8">
        <f t="shared" si="150"/>
        <v>112</v>
      </c>
      <c r="H2405" s="8">
        <f t="shared" si="151"/>
        <v>9</v>
      </c>
      <c r="J2405">
        <v>15</v>
      </c>
      <c r="K2405">
        <v>12</v>
      </c>
      <c r="L2405">
        <v>112</v>
      </c>
      <c r="M2405">
        <v>9</v>
      </c>
    </row>
    <row r="2406" spans="1:13" x14ac:dyDescent="0.25">
      <c r="A2406" s="1">
        <v>15.011111111111111</v>
      </c>
      <c r="B2406" s="1">
        <v>7.6444444444444448</v>
      </c>
      <c r="C2406" s="1">
        <v>118.1</v>
      </c>
      <c r="D2406" s="1">
        <v>5.3</v>
      </c>
      <c r="E2406" s="8">
        <f t="shared" si="148"/>
        <v>15</v>
      </c>
      <c r="F2406" s="8">
        <f t="shared" si="149"/>
        <v>8</v>
      </c>
      <c r="G2406" s="8">
        <f t="shared" si="150"/>
        <v>118</v>
      </c>
      <c r="H2406" s="8">
        <f t="shared" si="151"/>
        <v>5</v>
      </c>
      <c r="J2406">
        <v>15</v>
      </c>
      <c r="K2406">
        <v>8</v>
      </c>
      <c r="L2406">
        <v>118</v>
      </c>
      <c r="M2406">
        <v>5</v>
      </c>
    </row>
    <row r="2407" spans="1:13" x14ac:dyDescent="0.25">
      <c r="A2407" s="1">
        <v>15.055555555555555</v>
      </c>
      <c r="B2407" s="1">
        <v>6.0666666666666664</v>
      </c>
      <c r="C2407" s="1">
        <v>118.45555555555555</v>
      </c>
      <c r="D2407" s="1">
        <v>0</v>
      </c>
      <c r="E2407" s="8">
        <f t="shared" si="148"/>
        <v>15</v>
      </c>
      <c r="F2407" s="8">
        <f t="shared" si="149"/>
        <v>6</v>
      </c>
      <c r="G2407" s="8">
        <f t="shared" si="150"/>
        <v>118</v>
      </c>
      <c r="H2407" s="8">
        <f t="shared" si="151"/>
        <v>0</v>
      </c>
      <c r="J2407">
        <v>15</v>
      </c>
      <c r="K2407">
        <v>6</v>
      </c>
      <c r="L2407">
        <v>118</v>
      </c>
      <c r="M2407">
        <v>0</v>
      </c>
    </row>
    <row r="2408" spans="1:13" x14ac:dyDescent="0.25">
      <c r="A2408" s="1">
        <v>15</v>
      </c>
      <c r="B2408" s="1">
        <v>4.5</v>
      </c>
      <c r="C2408" s="1">
        <v>118.35555555555555</v>
      </c>
      <c r="D2408" s="1">
        <v>0.16666666666666666</v>
      </c>
      <c r="E2408" s="8">
        <f t="shared" si="148"/>
        <v>15</v>
      </c>
      <c r="F2408" s="8">
        <f t="shared" si="149"/>
        <v>5</v>
      </c>
      <c r="G2408" s="8">
        <f t="shared" si="150"/>
        <v>118</v>
      </c>
      <c r="H2408" s="8">
        <f t="shared" si="151"/>
        <v>0</v>
      </c>
      <c r="J2408">
        <v>15</v>
      </c>
      <c r="K2408">
        <v>5</v>
      </c>
      <c r="L2408">
        <v>118</v>
      </c>
      <c r="M2408">
        <v>0</v>
      </c>
    </row>
    <row r="2409" spans="1:13" x14ac:dyDescent="0.25">
      <c r="A2409" s="1">
        <v>15</v>
      </c>
      <c r="B2409" s="1">
        <v>79.811111111111117</v>
      </c>
      <c r="C2409" s="1">
        <v>118.87777777777778</v>
      </c>
      <c r="D2409" s="1">
        <v>18.733333333333334</v>
      </c>
      <c r="E2409" s="8">
        <f t="shared" si="148"/>
        <v>15</v>
      </c>
      <c r="F2409" s="8">
        <f t="shared" si="149"/>
        <v>80</v>
      </c>
      <c r="G2409" s="8">
        <f t="shared" si="150"/>
        <v>119</v>
      </c>
      <c r="H2409" s="8">
        <f t="shared" si="151"/>
        <v>19</v>
      </c>
      <c r="J2409">
        <v>15</v>
      </c>
      <c r="K2409">
        <v>80</v>
      </c>
      <c r="L2409">
        <v>119</v>
      </c>
      <c r="M2409">
        <v>19</v>
      </c>
    </row>
    <row r="2410" spans="1:13" x14ac:dyDescent="0.25">
      <c r="A2410" s="1">
        <v>15</v>
      </c>
      <c r="B2410" s="1">
        <v>99.955555555555549</v>
      </c>
      <c r="C2410" s="1">
        <v>117.36666666666666</v>
      </c>
      <c r="D2410" s="1">
        <v>1.1111111111111112E-2</v>
      </c>
      <c r="E2410" s="8">
        <f t="shared" si="148"/>
        <v>15</v>
      </c>
      <c r="F2410" s="8">
        <f t="shared" si="149"/>
        <v>100</v>
      </c>
      <c r="G2410" s="8">
        <f t="shared" si="150"/>
        <v>117</v>
      </c>
      <c r="H2410" s="8">
        <f t="shared" si="151"/>
        <v>0</v>
      </c>
      <c r="J2410">
        <v>15</v>
      </c>
      <c r="K2410">
        <v>100</v>
      </c>
      <c r="L2410">
        <v>117</v>
      </c>
      <c r="M2410">
        <v>0</v>
      </c>
    </row>
    <row r="2411" spans="1:13" x14ac:dyDescent="0.25">
      <c r="A2411" s="1">
        <v>15</v>
      </c>
      <c r="B2411" s="1">
        <v>100</v>
      </c>
      <c r="C2411" s="1">
        <v>116.87777777777778</v>
      </c>
      <c r="D2411" s="1">
        <v>5.5555555555555552E-2</v>
      </c>
      <c r="E2411" s="8">
        <f t="shared" si="148"/>
        <v>15</v>
      </c>
      <c r="F2411" s="8">
        <f t="shared" si="149"/>
        <v>100</v>
      </c>
      <c r="G2411" s="8">
        <f t="shared" si="150"/>
        <v>117</v>
      </c>
      <c r="H2411" s="8">
        <f t="shared" si="151"/>
        <v>0</v>
      </c>
      <c r="J2411">
        <v>15</v>
      </c>
      <c r="K2411">
        <v>100</v>
      </c>
      <c r="L2411">
        <v>117</v>
      </c>
      <c r="M2411">
        <v>0</v>
      </c>
    </row>
    <row r="2412" spans="1:13" x14ac:dyDescent="0.25">
      <c r="A2412" s="1">
        <v>15.111111111111111</v>
      </c>
      <c r="B2412" s="1">
        <v>62.577777777777776</v>
      </c>
      <c r="C2412" s="1">
        <v>111.31111111111112</v>
      </c>
      <c r="D2412" s="1">
        <v>0</v>
      </c>
      <c r="E2412" s="8">
        <f t="shared" si="148"/>
        <v>15</v>
      </c>
      <c r="F2412" s="8">
        <f t="shared" si="149"/>
        <v>63</v>
      </c>
      <c r="G2412" s="8">
        <f t="shared" si="150"/>
        <v>111</v>
      </c>
      <c r="H2412" s="8">
        <f t="shared" si="151"/>
        <v>0</v>
      </c>
      <c r="J2412">
        <v>15</v>
      </c>
      <c r="K2412">
        <v>63</v>
      </c>
      <c r="L2412">
        <v>111</v>
      </c>
      <c r="M2412">
        <v>0</v>
      </c>
    </row>
    <row r="2413" spans="1:13" x14ac:dyDescent="0.25">
      <c r="A2413" s="1">
        <v>15.2</v>
      </c>
      <c r="B2413" s="1">
        <v>11.988888888888889</v>
      </c>
      <c r="C2413" s="1">
        <v>116.7</v>
      </c>
      <c r="D2413" s="1">
        <v>0</v>
      </c>
      <c r="E2413" s="8">
        <f t="shared" si="148"/>
        <v>15</v>
      </c>
      <c r="F2413" s="8">
        <f t="shared" si="149"/>
        <v>12</v>
      </c>
      <c r="G2413" s="8">
        <f t="shared" si="150"/>
        <v>117</v>
      </c>
      <c r="H2413" s="8">
        <f t="shared" si="151"/>
        <v>0</v>
      </c>
      <c r="J2413">
        <v>15</v>
      </c>
      <c r="K2413">
        <v>12</v>
      </c>
      <c r="L2413">
        <v>117</v>
      </c>
      <c r="M2413">
        <v>0</v>
      </c>
    </row>
    <row r="2414" spans="1:13" x14ac:dyDescent="0.25">
      <c r="A2414" s="1">
        <v>15.133333333333333</v>
      </c>
      <c r="B2414" s="1">
        <v>10.1</v>
      </c>
      <c r="C2414" s="1">
        <v>102.85555555555555</v>
      </c>
      <c r="D2414" s="1">
        <v>0</v>
      </c>
      <c r="E2414" s="8">
        <f t="shared" si="148"/>
        <v>15</v>
      </c>
      <c r="F2414" s="8">
        <f t="shared" si="149"/>
        <v>10</v>
      </c>
      <c r="G2414" s="8">
        <f t="shared" si="150"/>
        <v>103</v>
      </c>
      <c r="H2414" s="8">
        <f t="shared" si="151"/>
        <v>0</v>
      </c>
      <c r="J2414">
        <v>15</v>
      </c>
      <c r="K2414">
        <v>10</v>
      </c>
      <c r="L2414">
        <v>103</v>
      </c>
      <c r="M2414">
        <v>0</v>
      </c>
    </row>
    <row r="2415" spans="1:13" x14ac:dyDescent="0.25">
      <c r="A2415" s="1">
        <v>15.177777777777777</v>
      </c>
      <c r="B2415" s="1">
        <v>9.6999999999999993</v>
      </c>
      <c r="C2415" s="1">
        <v>119</v>
      </c>
      <c r="D2415" s="1">
        <v>0</v>
      </c>
      <c r="E2415" s="8">
        <f t="shared" si="148"/>
        <v>15</v>
      </c>
      <c r="F2415" s="8">
        <f t="shared" si="149"/>
        <v>10</v>
      </c>
      <c r="G2415" s="8">
        <f t="shared" si="150"/>
        <v>119</v>
      </c>
      <c r="H2415" s="8">
        <f t="shared" si="151"/>
        <v>0</v>
      </c>
      <c r="J2415">
        <v>15</v>
      </c>
      <c r="K2415">
        <v>10</v>
      </c>
      <c r="L2415">
        <v>119</v>
      </c>
      <c r="M2415">
        <v>0</v>
      </c>
    </row>
    <row r="2416" spans="1:13" x14ac:dyDescent="0.25">
      <c r="A2416" s="1">
        <v>15.411111111111111</v>
      </c>
      <c r="B2416" s="1">
        <v>9</v>
      </c>
      <c r="C2416" s="1">
        <v>116.11111111111111</v>
      </c>
      <c r="D2416" s="1">
        <v>0</v>
      </c>
      <c r="E2416" s="8">
        <f t="shared" si="148"/>
        <v>15</v>
      </c>
      <c r="F2416" s="8">
        <f t="shared" si="149"/>
        <v>9</v>
      </c>
      <c r="G2416" s="8">
        <f t="shared" si="150"/>
        <v>116</v>
      </c>
      <c r="H2416" s="8">
        <f t="shared" si="151"/>
        <v>0</v>
      </c>
      <c r="J2416">
        <v>15</v>
      </c>
      <c r="K2416">
        <v>9</v>
      </c>
      <c r="L2416">
        <v>116</v>
      </c>
      <c r="M2416">
        <v>0</v>
      </c>
    </row>
    <row r="2417" spans="1:13" x14ac:dyDescent="0.25">
      <c r="A2417" s="1">
        <v>15.333333333333334</v>
      </c>
      <c r="B2417" s="1">
        <v>9</v>
      </c>
      <c r="C2417" s="1">
        <v>119.05555555555556</v>
      </c>
      <c r="D2417" s="1">
        <v>0</v>
      </c>
      <c r="E2417" s="8">
        <f t="shared" si="148"/>
        <v>15</v>
      </c>
      <c r="F2417" s="8">
        <f t="shared" si="149"/>
        <v>9</v>
      </c>
      <c r="G2417" s="8">
        <f t="shared" si="150"/>
        <v>119</v>
      </c>
      <c r="H2417" s="8">
        <f t="shared" si="151"/>
        <v>0</v>
      </c>
      <c r="J2417">
        <v>15</v>
      </c>
      <c r="K2417">
        <v>9</v>
      </c>
      <c r="L2417">
        <v>119</v>
      </c>
      <c r="M2417">
        <v>0</v>
      </c>
    </row>
    <row r="2418" spans="1:13" x14ac:dyDescent="0.25">
      <c r="A2418" s="1">
        <v>15.6</v>
      </c>
      <c r="B2418" s="1">
        <v>74.900000000000006</v>
      </c>
      <c r="C2418" s="1">
        <v>96.233333333333334</v>
      </c>
      <c r="D2418" s="1">
        <v>24.122222222222224</v>
      </c>
      <c r="E2418" s="8">
        <f t="shared" si="148"/>
        <v>16</v>
      </c>
      <c r="F2418" s="8">
        <f t="shared" si="149"/>
        <v>75</v>
      </c>
      <c r="G2418" s="8">
        <f t="shared" si="150"/>
        <v>96</v>
      </c>
      <c r="H2418" s="8">
        <f t="shared" si="151"/>
        <v>24</v>
      </c>
      <c r="J2418">
        <v>16</v>
      </c>
      <c r="K2418">
        <v>75</v>
      </c>
      <c r="L2418">
        <v>96</v>
      </c>
      <c r="M2418">
        <v>24</v>
      </c>
    </row>
    <row r="2419" spans="1:13" x14ac:dyDescent="0.25">
      <c r="A2419" s="1">
        <v>15.433333333333334</v>
      </c>
      <c r="B2419" s="1">
        <v>99.922222222222217</v>
      </c>
      <c r="C2419" s="1">
        <v>74.544444444444451</v>
      </c>
      <c r="D2419" s="1">
        <v>2.2222222222222223E-2</v>
      </c>
      <c r="E2419" s="8">
        <f t="shared" si="148"/>
        <v>15</v>
      </c>
      <c r="F2419" s="8">
        <f t="shared" si="149"/>
        <v>100</v>
      </c>
      <c r="G2419" s="8">
        <f t="shared" si="150"/>
        <v>75</v>
      </c>
      <c r="H2419" s="8">
        <f t="shared" si="151"/>
        <v>0</v>
      </c>
      <c r="J2419">
        <v>15</v>
      </c>
      <c r="K2419">
        <v>100</v>
      </c>
      <c r="L2419">
        <v>75</v>
      </c>
      <c r="M2419">
        <v>0</v>
      </c>
    </row>
    <row r="2420" spans="1:13" x14ac:dyDescent="0.25">
      <c r="A2420" s="1">
        <v>15.544444444444444</v>
      </c>
      <c r="B2420" s="1">
        <v>99.944444444444443</v>
      </c>
      <c r="C2420" s="1">
        <v>98.933333333333337</v>
      </c>
      <c r="D2420" s="1">
        <v>6.6666666666666666E-2</v>
      </c>
      <c r="E2420" s="8">
        <f t="shared" si="148"/>
        <v>16</v>
      </c>
      <c r="F2420" s="8">
        <f t="shared" si="149"/>
        <v>100</v>
      </c>
      <c r="G2420" s="8">
        <f t="shared" si="150"/>
        <v>99</v>
      </c>
      <c r="H2420" s="8">
        <f t="shared" si="151"/>
        <v>0</v>
      </c>
      <c r="J2420">
        <v>16</v>
      </c>
      <c r="K2420">
        <v>100</v>
      </c>
      <c r="L2420">
        <v>99</v>
      </c>
      <c r="M2420">
        <v>0</v>
      </c>
    </row>
    <row r="2421" spans="1:13" x14ac:dyDescent="0.25">
      <c r="A2421" s="1">
        <v>15.844444444444445</v>
      </c>
      <c r="B2421" s="1">
        <v>91.477777777777774</v>
      </c>
      <c r="C2421" s="1">
        <v>120</v>
      </c>
      <c r="D2421" s="1">
        <v>2.2222222222222223E-2</v>
      </c>
      <c r="E2421" s="8">
        <f t="shared" si="148"/>
        <v>16</v>
      </c>
      <c r="F2421" s="8">
        <f t="shared" si="149"/>
        <v>91</v>
      </c>
      <c r="G2421" s="8">
        <f t="shared" si="150"/>
        <v>120</v>
      </c>
      <c r="H2421" s="8">
        <f t="shared" si="151"/>
        <v>0</v>
      </c>
      <c r="J2421">
        <v>16</v>
      </c>
      <c r="K2421">
        <v>91</v>
      </c>
      <c r="L2421">
        <v>120</v>
      </c>
      <c r="M2421">
        <v>0</v>
      </c>
    </row>
    <row r="2422" spans="1:13" x14ac:dyDescent="0.25">
      <c r="A2422" s="1">
        <v>15.855555555555556</v>
      </c>
      <c r="B2422" s="1">
        <v>12.4</v>
      </c>
      <c r="C2422" s="1">
        <v>120</v>
      </c>
      <c r="D2422" s="1">
        <v>0.26666666666666666</v>
      </c>
      <c r="E2422" s="8">
        <f t="shared" si="148"/>
        <v>16</v>
      </c>
      <c r="F2422" s="8">
        <f t="shared" si="149"/>
        <v>12</v>
      </c>
      <c r="G2422" s="8">
        <f t="shared" si="150"/>
        <v>120</v>
      </c>
      <c r="H2422" s="8">
        <f t="shared" si="151"/>
        <v>0</v>
      </c>
      <c r="J2422">
        <v>16</v>
      </c>
      <c r="K2422">
        <v>12</v>
      </c>
      <c r="L2422">
        <v>120</v>
      </c>
      <c r="M2422">
        <v>0</v>
      </c>
    </row>
    <row r="2423" spans="1:13" x14ac:dyDescent="0.25">
      <c r="A2423" s="1">
        <v>15.833333333333334</v>
      </c>
      <c r="B2423" s="1">
        <v>9.844444444444445</v>
      </c>
      <c r="C2423" s="1">
        <v>120</v>
      </c>
      <c r="D2423" s="1">
        <v>7.7777777777777779E-2</v>
      </c>
      <c r="E2423" s="8">
        <f t="shared" si="148"/>
        <v>16</v>
      </c>
      <c r="F2423" s="8">
        <f t="shared" si="149"/>
        <v>10</v>
      </c>
      <c r="G2423" s="8">
        <f t="shared" si="150"/>
        <v>120</v>
      </c>
      <c r="H2423" s="8">
        <f t="shared" si="151"/>
        <v>0</v>
      </c>
      <c r="J2423">
        <v>16</v>
      </c>
      <c r="K2423">
        <v>10</v>
      </c>
      <c r="L2423">
        <v>120</v>
      </c>
      <c r="M2423">
        <v>0</v>
      </c>
    </row>
    <row r="2424" spans="1:13" x14ac:dyDescent="0.25">
      <c r="A2424" s="1">
        <v>15.666666666666666</v>
      </c>
      <c r="B2424" s="1">
        <v>9</v>
      </c>
      <c r="C2424" s="1">
        <v>120.01111111111112</v>
      </c>
      <c r="D2424" s="1">
        <v>5.5555555555555552E-2</v>
      </c>
      <c r="E2424" s="8">
        <f t="shared" si="148"/>
        <v>16</v>
      </c>
      <c r="F2424" s="8">
        <f t="shared" si="149"/>
        <v>9</v>
      </c>
      <c r="G2424" s="8">
        <f t="shared" si="150"/>
        <v>120</v>
      </c>
      <c r="H2424" s="8">
        <f t="shared" si="151"/>
        <v>0</v>
      </c>
      <c r="J2424">
        <v>16</v>
      </c>
      <c r="K2424">
        <v>9</v>
      </c>
      <c r="L2424">
        <v>120</v>
      </c>
      <c r="M2424">
        <v>0</v>
      </c>
    </row>
    <row r="2425" spans="1:13" x14ac:dyDescent="0.25">
      <c r="A2425" s="1">
        <v>15.9</v>
      </c>
      <c r="B2425" s="1">
        <v>8.9333333333333336</v>
      </c>
      <c r="C2425" s="1">
        <v>120</v>
      </c>
      <c r="D2425" s="1">
        <v>0</v>
      </c>
      <c r="E2425" s="8">
        <f t="shared" si="148"/>
        <v>16</v>
      </c>
      <c r="F2425" s="8">
        <f t="shared" si="149"/>
        <v>9</v>
      </c>
      <c r="G2425" s="8">
        <f t="shared" si="150"/>
        <v>120</v>
      </c>
      <c r="H2425" s="8">
        <f t="shared" si="151"/>
        <v>0</v>
      </c>
      <c r="J2425">
        <v>16</v>
      </c>
      <c r="K2425">
        <v>9</v>
      </c>
      <c r="L2425">
        <v>120</v>
      </c>
      <c r="M2425">
        <v>0</v>
      </c>
    </row>
    <row r="2426" spans="1:13" x14ac:dyDescent="0.25">
      <c r="A2426" s="1">
        <v>15.988888888888889</v>
      </c>
      <c r="B2426" s="1">
        <v>64.36666666666666</v>
      </c>
      <c r="C2426" s="1">
        <v>113.73333333333335</v>
      </c>
      <c r="D2426" s="1">
        <v>25.944444444444443</v>
      </c>
      <c r="E2426" s="8">
        <f t="shared" si="148"/>
        <v>16</v>
      </c>
      <c r="F2426" s="8">
        <f t="shared" si="149"/>
        <v>64</v>
      </c>
      <c r="G2426" s="8">
        <f t="shared" si="150"/>
        <v>114</v>
      </c>
      <c r="H2426" s="8">
        <f t="shared" si="151"/>
        <v>26</v>
      </c>
      <c r="J2426">
        <v>16</v>
      </c>
      <c r="K2426">
        <v>64</v>
      </c>
      <c r="L2426">
        <v>114</v>
      </c>
      <c r="M2426">
        <v>26</v>
      </c>
    </row>
    <row r="2427" spans="1:13" x14ac:dyDescent="0.25">
      <c r="A2427" s="1">
        <v>16</v>
      </c>
      <c r="B2427" s="1">
        <v>99.922222222222217</v>
      </c>
      <c r="C2427" s="1">
        <v>120</v>
      </c>
      <c r="D2427" s="1">
        <v>2.2222222222222223E-2</v>
      </c>
      <c r="E2427" s="8">
        <f t="shared" si="148"/>
        <v>16</v>
      </c>
      <c r="F2427" s="8">
        <f t="shared" si="149"/>
        <v>100</v>
      </c>
      <c r="G2427" s="8">
        <f t="shared" si="150"/>
        <v>120</v>
      </c>
      <c r="H2427" s="8">
        <f t="shared" si="151"/>
        <v>0</v>
      </c>
      <c r="J2427">
        <v>16</v>
      </c>
      <c r="K2427">
        <v>100</v>
      </c>
      <c r="L2427">
        <v>120</v>
      </c>
      <c r="M2427">
        <v>0</v>
      </c>
    </row>
    <row r="2428" spans="1:13" x14ac:dyDescent="0.25">
      <c r="A2428" s="1">
        <v>15.977777777777778</v>
      </c>
      <c r="B2428" s="1">
        <v>100</v>
      </c>
      <c r="C2428" s="1">
        <v>120.01111111111112</v>
      </c>
      <c r="D2428" s="1">
        <v>0.1</v>
      </c>
      <c r="E2428" s="8">
        <f t="shared" si="148"/>
        <v>16</v>
      </c>
      <c r="F2428" s="8">
        <f t="shared" si="149"/>
        <v>100</v>
      </c>
      <c r="G2428" s="8">
        <f t="shared" si="150"/>
        <v>120</v>
      </c>
      <c r="H2428" s="8">
        <f t="shared" si="151"/>
        <v>0</v>
      </c>
      <c r="J2428">
        <v>16</v>
      </c>
      <c r="K2428">
        <v>100</v>
      </c>
      <c r="L2428">
        <v>120</v>
      </c>
      <c r="M2428">
        <v>0</v>
      </c>
    </row>
    <row r="2429" spans="1:13" x14ac:dyDescent="0.25">
      <c r="A2429" s="1">
        <v>15.988888888888889</v>
      </c>
      <c r="B2429" s="1">
        <v>77.355555555555554</v>
      </c>
      <c r="C2429" s="1">
        <v>120.91111111111111</v>
      </c>
      <c r="D2429" s="1">
        <v>0</v>
      </c>
      <c r="E2429" s="8">
        <f t="shared" si="148"/>
        <v>16</v>
      </c>
      <c r="F2429" s="8">
        <f t="shared" si="149"/>
        <v>77</v>
      </c>
      <c r="G2429" s="8">
        <f t="shared" si="150"/>
        <v>121</v>
      </c>
      <c r="H2429" s="8">
        <f t="shared" si="151"/>
        <v>0</v>
      </c>
      <c r="J2429">
        <v>16</v>
      </c>
      <c r="K2429">
        <v>77</v>
      </c>
      <c r="L2429">
        <v>121</v>
      </c>
      <c r="M2429">
        <v>0</v>
      </c>
    </row>
    <row r="2430" spans="1:13" x14ac:dyDescent="0.25">
      <c r="A2430" s="1">
        <v>16</v>
      </c>
      <c r="B2430" s="1">
        <v>6.8888888888888893</v>
      </c>
      <c r="C2430" s="1">
        <v>120.98888888888888</v>
      </c>
      <c r="D2430" s="1">
        <v>2.2222222222222223E-2</v>
      </c>
      <c r="E2430" s="8">
        <f t="shared" si="148"/>
        <v>16</v>
      </c>
      <c r="F2430" s="8">
        <f t="shared" si="149"/>
        <v>7</v>
      </c>
      <c r="G2430" s="8">
        <f t="shared" si="150"/>
        <v>121</v>
      </c>
      <c r="H2430" s="8">
        <f t="shared" si="151"/>
        <v>0</v>
      </c>
      <c r="J2430">
        <v>16</v>
      </c>
      <c r="K2430">
        <v>7</v>
      </c>
      <c r="L2430">
        <v>121</v>
      </c>
      <c r="M2430">
        <v>0</v>
      </c>
    </row>
    <row r="2431" spans="1:13" x14ac:dyDescent="0.25">
      <c r="A2431" s="1">
        <v>16</v>
      </c>
      <c r="B2431" s="1">
        <v>7</v>
      </c>
      <c r="C2431" s="1">
        <v>117.96666666666667</v>
      </c>
      <c r="D2431" s="1">
        <v>0</v>
      </c>
      <c r="E2431" s="8">
        <f t="shared" si="148"/>
        <v>16</v>
      </c>
      <c r="F2431" s="8">
        <f t="shared" si="149"/>
        <v>7</v>
      </c>
      <c r="G2431" s="8">
        <f t="shared" si="150"/>
        <v>118</v>
      </c>
      <c r="H2431" s="8">
        <f t="shared" si="151"/>
        <v>0</v>
      </c>
      <c r="J2431">
        <v>16</v>
      </c>
      <c r="K2431">
        <v>7</v>
      </c>
      <c r="L2431">
        <v>118</v>
      </c>
      <c r="M2431">
        <v>0</v>
      </c>
    </row>
    <row r="2432" spans="1:13" x14ac:dyDescent="0.25">
      <c r="A2432" s="1">
        <v>16</v>
      </c>
      <c r="B2432" s="1">
        <v>6.0666666666666664</v>
      </c>
      <c r="C2432" s="1">
        <v>118.8111111111111</v>
      </c>
      <c r="D2432" s="1">
        <v>5.2444444444444445</v>
      </c>
      <c r="E2432" s="8">
        <f t="shared" si="148"/>
        <v>16</v>
      </c>
      <c r="F2432" s="8">
        <f t="shared" si="149"/>
        <v>6</v>
      </c>
      <c r="G2432" s="8">
        <f t="shared" si="150"/>
        <v>119</v>
      </c>
      <c r="H2432" s="8">
        <f t="shared" si="151"/>
        <v>5</v>
      </c>
      <c r="J2432">
        <v>16</v>
      </c>
      <c r="K2432">
        <v>6</v>
      </c>
      <c r="L2432">
        <v>119</v>
      </c>
      <c r="M2432">
        <v>5</v>
      </c>
    </row>
    <row r="2433" spans="1:13" x14ac:dyDescent="0.25">
      <c r="A2433" s="1">
        <v>16</v>
      </c>
      <c r="B2433" s="1">
        <v>1.6</v>
      </c>
      <c r="C2433" s="1">
        <v>120.32222222222222</v>
      </c>
      <c r="D2433" s="1">
        <v>9.2222222222222214</v>
      </c>
      <c r="E2433" s="8">
        <f t="shared" si="148"/>
        <v>16</v>
      </c>
      <c r="F2433" s="8">
        <f t="shared" si="149"/>
        <v>2</v>
      </c>
      <c r="G2433" s="8">
        <f t="shared" si="150"/>
        <v>120</v>
      </c>
      <c r="H2433" s="8">
        <f t="shared" si="151"/>
        <v>9</v>
      </c>
      <c r="J2433">
        <v>16</v>
      </c>
      <c r="K2433">
        <v>2</v>
      </c>
      <c r="L2433">
        <v>120</v>
      </c>
      <c r="M2433">
        <v>9</v>
      </c>
    </row>
    <row r="2434" spans="1:13" x14ac:dyDescent="0.25">
      <c r="A2434" s="1">
        <v>16</v>
      </c>
      <c r="B2434" s="1">
        <v>23.577777777777779</v>
      </c>
      <c r="C2434" s="1">
        <v>120.28888888888889</v>
      </c>
      <c r="D2434" s="1">
        <v>27.344444444444445</v>
      </c>
      <c r="E2434" s="8">
        <f t="shared" si="148"/>
        <v>16</v>
      </c>
      <c r="F2434" s="8">
        <f t="shared" si="149"/>
        <v>24</v>
      </c>
      <c r="G2434" s="8">
        <f t="shared" si="150"/>
        <v>120</v>
      </c>
      <c r="H2434" s="8">
        <f t="shared" si="151"/>
        <v>27</v>
      </c>
      <c r="J2434">
        <v>16</v>
      </c>
      <c r="K2434">
        <v>24</v>
      </c>
      <c r="L2434">
        <v>120</v>
      </c>
      <c r="M2434">
        <v>27</v>
      </c>
    </row>
    <row r="2435" spans="1:13" x14ac:dyDescent="0.25">
      <c r="A2435" s="1">
        <v>16</v>
      </c>
      <c r="B2435" s="1">
        <v>98.577777777777783</v>
      </c>
      <c r="C2435" s="1">
        <v>121</v>
      </c>
      <c r="D2435" s="1">
        <v>6.5333333333333332</v>
      </c>
      <c r="E2435" s="8">
        <f t="shared" ref="E2435:E2498" si="152">ROUND(A2435,0)</f>
        <v>16</v>
      </c>
      <c r="F2435" s="8">
        <f t="shared" ref="F2435:F2498" si="153">ROUND(B2435,0)</f>
        <v>99</v>
      </c>
      <c r="G2435" s="8">
        <f t="shared" ref="G2435:G2498" si="154">ROUND(C2435,0)</f>
        <v>121</v>
      </c>
      <c r="H2435" s="8">
        <f t="shared" ref="H2435:H2498" si="155">ROUND(D2435,0)</f>
        <v>7</v>
      </c>
      <c r="J2435">
        <v>16</v>
      </c>
      <c r="K2435">
        <v>99</v>
      </c>
      <c r="L2435">
        <v>121</v>
      </c>
      <c r="M2435">
        <v>7</v>
      </c>
    </row>
    <row r="2436" spans="1:13" x14ac:dyDescent="0.25">
      <c r="A2436" s="1">
        <v>16</v>
      </c>
      <c r="B2436" s="1">
        <v>100</v>
      </c>
      <c r="C2436" s="1">
        <v>121</v>
      </c>
      <c r="D2436" s="1">
        <v>3.3333333333333333E-2</v>
      </c>
      <c r="E2436" s="8">
        <f t="shared" si="152"/>
        <v>16</v>
      </c>
      <c r="F2436" s="8">
        <f t="shared" si="153"/>
        <v>100</v>
      </c>
      <c r="G2436" s="8">
        <f t="shared" si="154"/>
        <v>121</v>
      </c>
      <c r="H2436" s="8">
        <f t="shared" si="155"/>
        <v>0</v>
      </c>
      <c r="J2436">
        <v>16</v>
      </c>
      <c r="K2436">
        <v>100</v>
      </c>
      <c r="L2436">
        <v>121</v>
      </c>
      <c r="M2436">
        <v>0</v>
      </c>
    </row>
    <row r="2437" spans="1:13" x14ac:dyDescent="0.25">
      <c r="A2437" s="1">
        <v>16</v>
      </c>
      <c r="B2437" s="1">
        <v>100</v>
      </c>
      <c r="C2437" s="1">
        <v>117.84444444444445</v>
      </c>
      <c r="D2437" s="1">
        <v>0.13333333333333333</v>
      </c>
      <c r="E2437" s="8">
        <f t="shared" si="152"/>
        <v>16</v>
      </c>
      <c r="F2437" s="8">
        <f t="shared" si="153"/>
        <v>100</v>
      </c>
      <c r="G2437" s="8">
        <f t="shared" si="154"/>
        <v>118</v>
      </c>
      <c r="H2437" s="8">
        <f t="shared" si="155"/>
        <v>0</v>
      </c>
      <c r="J2437">
        <v>16</v>
      </c>
      <c r="K2437">
        <v>100</v>
      </c>
      <c r="L2437">
        <v>118</v>
      </c>
      <c r="M2437">
        <v>0</v>
      </c>
    </row>
    <row r="2438" spans="1:13" x14ac:dyDescent="0.25">
      <c r="A2438" s="1">
        <v>16</v>
      </c>
      <c r="B2438" s="1">
        <v>50.288888888888891</v>
      </c>
      <c r="C2438" s="1">
        <v>120.01111111111111</v>
      </c>
      <c r="D2438" s="1">
        <v>2.6</v>
      </c>
      <c r="E2438" s="8">
        <f t="shared" si="152"/>
        <v>16</v>
      </c>
      <c r="F2438" s="8">
        <f t="shared" si="153"/>
        <v>50</v>
      </c>
      <c r="G2438" s="8">
        <f t="shared" si="154"/>
        <v>120</v>
      </c>
      <c r="H2438" s="8">
        <f t="shared" si="155"/>
        <v>3</v>
      </c>
      <c r="J2438">
        <v>16</v>
      </c>
      <c r="K2438">
        <v>50</v>
      </c>
      <c r="L2438">
        <v>120</v>
      </c>
      <c r="M2438">
        <v>3</v>
      </c>
    </row>
    <row r="2439" spans="1:13" x14ac:dyDescent="0.25">
      <c r="A2439" s="1">
        <v>16</v>
      </c>
      <c r="B2439" s="1">
        <v>11.333333333333334</v>
      </c>
      <c r="C2439" s="1">
        <v>121</v>
      </c>
      <c r="D2439" s="1">
        <v>0.72222222222222221</v>
      </c>
      <c r="E2439" s="8">
        <f t="shared" si="152"/>
        <v>16</v>
      </c>
      <c r="F2439" s="8">
        <f t="shared" si="153"/>
        <v>11</v>
      </c>
      <c r="G2439" s="8">
        <f t="shared" si="154"/>
        <v>121</v>
      </c>
      <c r="H2439" s="8">
        <f t="shared" si="155"/>
        <v>1</v>
      </c>
      <c r="J2439">
        <v>16</v>
      </c>
      <c r="K2439">
        <v>11</v>
      </c>
      <c r="L2439">
        <v>121</v>
      </c>
      <c r="M2439">
        <v>1</v>
      </c>
    </row>
    <row r="2440" spans="1:13" x14ac:dyDescent="0.25">
      <c r="A2440" s="1">
        <v>16</v>
      </c>
      <c r="B2440" s="1">
        <v>9.1222222222222218</v>
      </c>
      <c r="C2440" s="1">
        <v>121</v>
      </c>
      <c r="D2440" s="1">
        <v>0</v>
      </c>
      <c r="E2440" s="8">
        <f t="shared" si="152"/>
        <v>16</v>
      </c>
      <c r="F2440" s="8">
        <f t="shared" si="153"/>
        <v>9</v>
      </c>
      <c r="G2440" s="8">
        <f t="shared" si="154"/>
        <v>121</v>
      </c>
      <c r="H2440" s="8">
        <f t="shared" si="155"/>
        <v>0</v>
      </c>
      <c r="J2440">
        <v>16</v>
      </c>
      <c r="K2440">
        <v>9</v>
      </c>
      <c r="L2440">
        <v>121</v>
      </c>
      <c r="M2440">
        <v>0</v>
      </c>
    </row>
    <row r="2441" spans="1:13" x14ac:dyDescent="0.25">
      <c r="A2441" s="1">
        <v>16</v>
      </c>
      <c r="B2441" s="1">
        <v>8.344444444444445</v>
      </c>
      <c r="C2441" s="1">
        <v>120.44444444444444</v>
      </c>
      <c r="D2441" s="1">
        <v>13.266666666666667</v>
      </c>
      <c r="E2441" s="8">
        <f t="shared" si="152"/>
        <v>16</v>
      </c>
      <c r="F2441" s="8">
        <f t="shared" si="153"/>
        <v>8</v>
      </c>
      <c r="G2441" s="8">
        <f t="shared" si="154"/>
        <v>120</v>
      </c>
      <c r="H2441" s="8">
        <f t="shared" si="155"/>
        <v>13</v>
      </c>
      <c r="J2441">
        <v>16</v>
      </c>
      <c r="K2441">
        <v>8</v>
      </c>
      <c r="L2441">
        <v>120</v>
      </c>
      <c r="M2441">
        <v>13</v>
      </c>
    </row>
    <row r="2442" spans="1:13" x14ac:dyDescent="0.25">
      <c r="A2442" s="1">
        <v>16</v>
      </c>
      <c r="B2442" s="1">
        <v>3.9777777777777779</v>
      </c>
      <c r="C2442" s="1">
        <v>119.37777777777778</v>
      </c>
      <c r="D2442" s="1">
        <v>0.14444444444444443</v>
      </c>
      <c r="E2442" s="8">
        <f t="shared" si="152"/>
        <v>16</v>
      </c>
      <c r="F2442" s="8">
        <f t="shared" si="153"/>
        <v>4</v>
      </c>
      <c r="G2442" s="8">
        <f t="shared" si="154"/>
        <v>119</v>
      </c>
      <c r="H2442" s="8">
        <f t="shared" si="155"/>
        <v>0</v>
      </c>
      <c r="J2442">
        <v>16</v>
      </c>
      <c r="K2442">
        <v>4</v>
      </c>
      <c r="L2442">
        <v>119</v>
      </c>
      <c r="M2442">
        <v>0</v>
      </c>
    </row>
    <row r="2443" spans="1:13" x14ac:dyDescent="0.25">
      <c r="A2443" s="1">
        <v>16</v>
      </c>
      <c r="B2443" s="1">
        <v>70.099999999999994</v>
      </c>
      <c r="C2443" s="1">
        <v>121.13333333333333</v>
      </c>
      <c r="D2443" s="1">
        <v>37.966666666666669</v>
      </c>
      <c r="E2443" s="8">
        <f t="shared" si="152"/>
        <v>16</v>
      </c>
      <c r="F2443" s="8">
        <f t="shared" si="153"/>
        <v>70</v>
      </c>
      <c r="G2443" s="8">
        <f t="shared" si="154"/>
        <v>121</v>
      </c>
      <c r="H2443" s="8">
        <f t="shared" si="155"/>
        <v>38</v>
      </c>
      <c r="J2443">
        <v>16</v>
      </c>
      <c r="K2443">
        <v>70</v>
      </c>
      <c r="L2443">
        <v>121</v>
      </c>
      <c r="M2443">
        <v>38</v>
      </c>
    </row>
    <row r="2444" spans="1:13" x14ac:dyDescent="0.25">
      <c r="A2444" s="1">
        <v>16</v>
      </c>
      <c r="B2444" s="1">
        <v>99.933333333333337</v>
      </c>
      <c r="C2444" s="1">
        <v>119.54444444444445</v>
      </c>
      <c r="D2444" s="1">
        <v>8.8888888888888892E-2</v>
      </c>
      <c r="E2444" s="8">
        <f t="shared" si="152"/>
        <v>16</v>
      </c>
      <c r="F2444" s="8">
        <f t="shared" si="153"/>
        <v>100</v>
      </c>
      <c r="G2444" s="8">
        <f t="shared" si="154"/>
        <v>120</v>
      </c>
      <c r="H2444" s="8">
        <f t="shared" si="155"/>
        <v>0</v>
      </c>
      <c r="J2444">
        <v>16</v>
      </c>
      <c r="K2444">
        <v>100</v>
      </c>
      <c r="L2444">
        <v>120</v>
      </c>
      <c r="M2444">
        <v>0</v>
      </c>
    </row>
    <row r="2445" spans="1:13" x14ac:dyDescent="0.25">
      <c r="A2445" s="1">
        <v>16</v>
      </c>
      <c r="B2445" s="1">
        <v>99.977777777777774</v>
      </c>
      <c r="C2445" s="1">
        <v>119.21111111111111</v>
      </c>
      <c r="D2445" s="1">
        <v>0</v>
      </c>
      <c r="E2445" s="8">
        <f t="shared" si="152"/>
        <v>16</v>
      </c>
      <c r="F2445" s="8">
        <f t="shared" si="153"/>
        <v>100</v>
      </c>
      <c r="G2445" s="8">
        <f t="shared" si="154"/>
        <v>119</v>
      </c>
      <c r="H2445" s="8">
        <f t="shared" si="155"/>
        <v>0</v>
      </c>
      <c r="J2445">
        <v>16</v>
      </c>
      <c r="K2445">
        <v>100</v>
      </c>
      <c r="L2445">
        <v>119</v>
      </c>
      <c r="M2445">
        <v>0</v>
      </c>
    </row>
    <row r="2446" spans="1:13" x14ac:dyDescent="0.25">
      <c r="A2446" s="1">
        <v>16</v>
      </c>
      <c r="B2446" s="1">
        <v>70.277777777777771</v>
      </c>
      <c r="C2446" s="1">
        <v>120.02222222222223</v>
      </c>
      <c r="D2446" s="1">
        <v>0.22222222222222221</v>
      </c>
      <c r="E2446" s="8">
        <f t="shared" si="152"/>
        <v>16</v>
      </c>
      <c r="F2446" s="8">
        <f t="shared" si="153"/>
        <v>70</v>
      </c>
      <c r="G2446" s="8">
        <f t="shared" si="154"/>
        <v>120</v>
      </c>
      <c r="H2446" s="8">
        <f t="shared" si="155"/>
        <v>0</v>
      </c>
      <c r="J2446">
        <v>16</v>
      </c>
      <c r="K2446">
        <v>70</v>
      </c>
      <c r="L2446">
        <v>120</v>
      </c>
      <c r="M2446">
        <v>0</v>
      </c>
    </row>
    <row r="2447" spans="1:13" x14ac:dyDescent="0.25">
      <c r="A2447" s="1">
        <v>16</v>
      </c>
      <c r="B2447" s="1">
        <v>6.7222222222222223</v>
      </c>
      <c r="C2447" s="1">
        <v>110.31111111111112</v>
      </c>
      <c r="D2447" s="1">
        <v>3.3333333333333333E-2</v>
      </c>
      <c r="E2447" s="8">
        <f t="shared" si="152"/>
        <v>16</v>
      </c>
      <c r="F2447" s="8">
        <f t="shared" si="153"/>
        <v>7</v>
      </c>
      <c r="G2447" s="8">
        <f t="shared" si="154"/>
        <v>110</v>
      </c>
      <c r="H2447" s="8">
        <f t="shared" si="155"/>
        <v>0</v>
      </c>
      <c r="J2447">
        <v>16</v>
      </c>
      <c r="K2447">
        <v>7</v>
      </c>
      <c r="L2447">
        <v>110</v>
      </c>
      <c r="M2447">
        <v>0</v>
      </c>
    </row>
    <row r="2448" spans="1:13" x14ac:dyDescent="0.25">
      <c r="A2448" s="1">
        <v>16</v>
      </c>
      <c r="B2448" s="1">
        <v>21.344444444444445</v>
      </c>
      <c r="C2448" s="1">
        <v>112.43333333333334</v>
      </c>
      <c r="D2448" s="1">
        <v>32.022222222222226</v>
      </c>
      <c r="E2448" s="8">
        <f t="shared" si="152"/>
        <v>16</v>
      </c>
      <c r="F2448" s="8">
        <f t="shared" si="153"/>
        <v>21</v>
      </c>
      <c r="G2448" s="8">
        <f t="shared" si="154"/>
        <v>112</v>
      </c>
      <c r="H2448" s="8">
        <f t="shared" si="155"/>
        <v>32</v>
      </c>
      <c r="J2448">
        <v>16</v>
      </c>
      <c r="K2448">
        <v>21</v>
      </c>
      <c r="L2448">
        <v>112</v>
      </c>
      <c r="M2448">
        <v>32</v>
      </c>
    </row>
    <row r="2449" spans="1:13" x14ac:dyDescent="0.25">
      <c r="A2449" s="1">
        <v>16</v>
      </c>
      <c r="B2449" s="1">
        <v>94.522222222222226</v>
      </c>
      <c r="C2449" s="1">
        <v>117.96666666666667</v>
      </c>
      <c r="D2449" s="1">
        <v>12.544444444444444</v>
      </c>
      <c r="E2449" s="8">
        <f t="shared" si="152"/>
        <v>16</v>
      </c>
      <c r="F2449" s="8">
        <f t="shared" si="153"/>
        <v>95</v>
      </c>
      <c r="G2449" s="8">
        <f t="shared" si="154"/>
        <v>118</v>
      </c>
      <c r="H2449" s="8">
        <f t="shared" si="155"/>
        <v>13</v>
      </c>
      <c r="J2449">
        <v>16</v>
      </c>
      <c r="K2449">
        <v>95</v>
      </c>
      <c r="L2449">
        <v>118</v>
      </c>
      <c r="M2449">
        <v>13</v>
      </c>
    </row>
    <row r="2450" spans="1:13" x14ac:dyDescent="0.25">
      <c r="A2450" s="1">
        <v>16</v>
      </c>
      <c r="B2450" s="1">
        <v>99.822222222222223</v>
      </c>
      <c r="C2450" s="1">
        <v>98.566666666666663</v>
      </c>
      <c r="D2450" s="1">
        <v>0.16666666666666666</v>
      </c>
      <c r="E2450" s="8">
        <f t="shared" si="152"/>
        <v>16</v>
      </c>
      <c r="F2450" s="8">
        <f t="shared" si="153"/>
        <v>100</v>
      </c>
      <c r="G2450" s="8">
        <f t="shared" si="154"/>
        <v>99</v>
      </c>
      <c r="H2450" s="8">
        <f t="shared" si="155"/>
        <v>0</v>
      </c>
      <c r="J2450">
        <v>16</v>
      </c>
      <c r="K2450">
        <v>100</v>
      </c>
      <c r="L2450">
        <v>99</v>
      </c>
      <c r="M2450">
        <v>0</v>
      </c>
    </row>
    <row r="2451" spans="1:13" x14ac:dyDescent="0.25">
      <c r="A2451" s="1">
        <v>16</v>
      </c>
      <c r="B2451" s="1">
        <v>100</v>
      </c>
      <c r="C2451" s="1">
        <v>101.73333333333333</v>
      </c>
      <c r="D2451" s="1">
        <v>0.12222222222222222</v>
      </c>
      <c r="E2451" s="8">
        <f t="shared" si="152"/>
        <v>16</v>
      </c>
      <c r="F2451" s="8">
        <f t="shared" si="153"/>
        <v>100</v>
      </c>
      <c r="G2451" s="8">
        <f t="shared" si="154"/>
        <v>102</v>
      </c>
      <c r="H2451" s="8">
        <f t="shared" si="155"/>
        <v>0</v>
      </c>
      <c r="J2451">
        <v>16</v>
      </c>
      <c r="K2451">
        <v>100</v>
      </c>
      <c r="L2451">
        <v>102</v>
      </c>
      <c r="M2451">
        <v>0</v>
      </c>
    </row>
    <row r="2452" spans="1:13" x14ac:dyDescent="0.25">
      <c r="A2452" s="1">
        <v>16</v>
      </c>
      <c r="B2452" s="1">
        <v>27.544444444444444</v>
      </c>
      <c r="C2452" s="1">
        <v>113.47777777777777</v>
      </c>
      <c r="D2452" s="1">
        <v>0.31111111111111112</v>
      </c>
      <c r="E2452" s="8">
        <f t="shared" si="152"/>
        <v>16</v>
      </c>
      <c r="F2452" s="8">
        <f t="shared" si="153"/>
        <v>28</v>
      </c>
      <c r="G2452" s="8">
        <f t="shared" si="154"/>
        <v>113</v>
      </c>
      <c r="H2452" s="8">
        <f t="shared" si="155"/>
        <v>0</v>
      </c>
      <c r="J2452">
        <v>16</v>
      </c>
      <c r="K2452">
        <v>28</v>
      </c>
      <c r="L2452">
        <v>113</v>
      </c>
      <c r="M2452">
        <v>0</v>
      </c>
    </row>
    <row r="2453" spans="1:13" x14ac:dyDescent="0.25">
      <c r="A2453" s="1">
        <v>16</v>
      </c>
      <c r="B2453" s="1">
        <v>8.5666666666666664</v>
      </c>
      <c r="C2453" s="1">
        <v>118</v>
      </c>
      <c r="D2453" s="1">
        <v>10.655555555555555</v>
      </c>
      <c r="E2453" s="8">
        <f t="shared" si="152"/>
        <v>16</v>
      </c>
      <c r="F2453" s="8">
        <f t="shared" si="153"/>
        <v>9</v>
      </c>
      <c r="G2453" s="8">
        <f t="shared" si="154"/>
        <v>118</v>
      </c>
      <c r="H2453" s="8">
        <f t="shared" si="155"/>
        <v>11</v>
      </c>
      <c r="J2453">
        <v>16</v>
      </c>
      <c r="K2453">
        <v>9</v>
      </c>
      <c r="L2453">
        <v>118</v>
      </c>
      <c r="M2453">
        <v>11</v>
      </c>
    </row>
    <row r="2454" spans="1:13" x14ac:dyDescent="0.25">
      <c r="A2454" s="1">
        <v>16</v>
      </c>
      <c r="B2454" s="1">
        <v>9.5777777777777775</v>
      </c>
      <c r="C2454" s="1">
        <v>118</v>
      </c>
      <c r="D2454" s="1">
        <v>0</v>
      </c>
      <c r="E2454" s="8">
        <f t="shared" si="152"/>
        <v>16</v>
      </c>
      <c r="F2454" s="8">
        <f t="shared" si="153"/>
        <v>10</v>
      </c>
      <c r="G2454" s="8">
        <f t="shared" si="154"/>
        <v>118</v>
      </c>
      <c r="H2454" s="8">
        <f t="shared" si="155"/>
        <v>0</v>
      </c>
      <c r="J2454">
        <v>16</v>
      </c>
      <c r="K2454">
        <v>10</v>
      </c>
      <c r="L2454">
        <v>118</v>
      </c>
      <c r="M2454">
        <v>0</v>
      </c>
    </row>
    <row r="2455" spans="1:13" x14ac:dyDescent="0.25">
      <c r="A2455" s="1">
        <v>16</v>
      </c>
      <c r="B2455" s="1">
        <v>5.3444444444444441</v>
      </c>
      <c r="C2455" s="1">
        <v>117.31111111111112</v>
      </c>
      <c r="D2455" s="1">
        <v>0</v>
      </c>
      <c r="E2455" s="8">
        <f t="shared" si="152"/>
        <v>16</v>
      </c>
      <c r="F2455" s="8">
        <f t="shared" si="153"/>
        <v>5</v>
      </c>
      <c r="G2455" s="8">
        <f t="shared" si="154"/>
        <v>117</v>
      </c>
      <c r="H2455" s="8">
        <f t="shared" si="155"/>
        <v>0</v>
      </c>
      <c r="J2455">
        <v>16</v>
      </c>
      <c r="K2455">
        <v>5</v>
      </c>
      <c r="L2455">
        <v>117</v>
      </c>
      <c r="M2455">
        <v>0</v>
      </c>
    </row>
    <row r="2456" spans="1:13" x14ac:dyDescent="0.25">
      <c r="A2456" s="1">
        <v>16</v>
      </c>
      <c r="B2456" s="1">
        <v>2.411111111111111</v>
      </c>
      <c r="C2456" s="1">
        <v>116.65555555555555</v>
      </c>
      <c r="D2456" s="1">
        <v>0</v>
      </c>
      <c r="E2456" s="8">
        <f t="shared" si="152"/>
        <v>16</v>
      </c>
      <c r="F2456" s="8">
        <f t="shared" si="153"/>
        <v>2</v>
      </c>
      <c r="G2456" s="8">
        <f t="shared" si="154"/>
        <v>117</v>
      </c>
      <c r="H2456" s="8">
        <f t="shared" si="155"/>
        <v>0</v>
      </c>
      <c r="J2456">
        <v>16</v>
      </c>
      <c r="K2456">
        <v>2</v>
      </c>
      <c r="L2456">
        <v>117</v>
      </c>
      <c r="M2456">
        <v>0</v>
      </c>
    </row>
    <row r="2457" spans="1:13" x14ac:dyDescent="0.25">
      <c r="A2457" s="1">
        <v>16</v>
      </c>
      <c r="B2457" s="1">
        <v>1</v>
      </c>
      <c r="C2457" s="1">
        <v>118</v>
      </c>
      <c r="D2457" s="1">
        <v>1.2222222222222223</v>
      </c>
      <c r="E2457" s="8">
        <f t="shared" si="152"/>
        <v>16</v>
      </c>
      <c r="F2457" s="8">
        <f t="shared" si="153"/>
        <v>1</v>
      </c>
      <c r="G2457" s="8">
        <f t="shared" si="154"/>
        <v>118</v>
      </c>
      <c r="H2457" s="8">
        <f t="shared" si="155"/>
        <v>1</v>
      </c>
      <c r="J2457">
        <v>16</v>
      </c>
      <c r="K2457">
        <v>1</v>
      </c>
      <c r="L2457">
        <v>118</v>
      </c>
      <c r="M2457">
        <v>1</v>
      </c>
    </row>
    <row r="2458" spans="1:13" x14ac:dyDescent="0.25">
      <c r="A2458" s="1">
        <v>16</v>
      </c>
      <c r="B2458" s="1">
        <v>79.033333333333331</v>
      </c>
      <c r="C2458" s="1">
        <v>102.97777777777777</v>
      </c>
      <c r="D2458" s="1">
        <v>30.766666666666666</v>
      </c>
      <c r="E2458" s="8">
        <f t="shared" si="152"/>
        <v>16</v>
      </c>
      <c r="F2458" s="8">
        <f t="shared" si="153"/>
        <v>79</v>
      </c>
      <c r="G2458" s="8">
        <f t="shared" si="154"/>
        <v>103</v>
      </c>
      <c r="H2458" s="8">
        <f t="shared" si="155"/>
        <v>31</v>
      </c>
      <c r="J2458">
        <v>16</v>
      </c>
      <c r="K2458">
        <v>79</v>
      </c>
      <c r="L2458">
        <v>103</v>
      </c>
      <c r="M2458">
        <v>31</v>
      </c>
    </row>
    <row r="2459" spans="1:13" x14ac:dyDescent="0.25">
      <c r="A2459" s="1">
        <v>16</v>
      </c>
      <c r="B2459" s="1">
        <v>99.777777777777771</v>
      </c>
      <c r="C2459" s="1">
        <v>94.555555555555557</v>
      </c>
      <c r="D2459" s="1">
        <v>0.16666666666666666</v>
      </c>
      <c r="E2459" s="8">
        <f t="shared" si="152"/>
        <v>16</v>
      </c>
      <c r="F2459" s="8">
        <f t="shared" si="153"/>
        <v>100</v>
      </c>
      <c r="G2459" s="8">
        <f t="shared" si="154"/>
        <v>95</v>
      </c>
      <c r="H2459" s="8">
        <f t="shared" si="155"/>
        <v>0</v>
      </c>
      <c r="J2459">
        <v>16</v>
      </c>
      <c r="K2459">
        <v>100</v>
      </c>
      <c r="L2459">
        <v>95</v>
      </c>
      <c r="M2459">
        <v>0</v>
      </c>
    </row>
    <row r="2460" spans="1:13" x14ac:dyDescent="0.25">
      <c r="A2460" s="1">
        <v>16</v>
      </c>
      <c r="B2460" s="1">
        <v>100</v>
      </c>
      <c r="C2460" s="1">
        <v>115.75555555555556</v>
      </c>
      <c r="D2460" s="1">
        <v>0.31111111111111112</v>
      </c>
      <c r="E2460" s="8">
        <f t="shared" si="152"/>
        <v>16</v>
      </c>
      <c r="F2460" s="8">
        <f t="shared" si="153"/>
        <v>100</v>
      </c>
      <c r="G2460" s="8">
        <f t="shared" si="154"/>
        <v>116</v>
      </c>
      <c r="H2460" s="8">
        <f t="shared" si="155"/>
        <v>0</v>
      </c>
      <c r="J2460">
        <v>16</v>
      </c>
      <c r="K2460">
        <v>100</v>
      </c>
      <c r="L2460">
        <v>116</v>
      </c>
      <c r="M2460">
        <v>0</v>
      </c>
    </row>
    <row r="2461" spans="1:13" x14ac:dyDescent="0.25">
      <c r="A2461" s="1">
        <v>16</v>
      </c>
      <c r="B2461" s="1">
        <v>65.099999999999994</v>
      </c>
      <c r="C2461" s="1">
        <v>118</v>
      </c>
      <c r="D2461" s="1">
        <v>6.6666666666666666E-2</v>
      </c>
      <c r="E2461" s="8">
        <f t="shared" si="152"/>
        <v>16</v>
      </c>
      <c r="F2461" s="8">
        <f t="shared" si="153"/>
        <v>65</v>
      </c>
      <c r="G2461" s="8">
        <f t="shared" si="154"/>
        <v>118</v>
      </c>
      <c r="H2461" s="8">
        <f t="shared" si="155"/>
        <v>0</v>
      </c>
      <c r="J2461">
        <v>16</v>
      </c>
      <c r="K2461">
        <v>65</v>
      </c>
      <c r="L2461">
        <v>118</v>
      </c>
      <c r="M2461">
        <v>0</v>
      </c>
    </row>
    <row r="2462" spans="1:13" x14ac:dyDescent="0.25">
      <c r="A2462" s="1">
        <v>16</v>
      </c>
      <c r="B2462" s="1">
        <v>8.1111111111111107</v>
      </c>
      <c r="C2462" s="1">
        <v>113.64444444444445</v>
      </c>
      <c r="D2462" s="1">
        <v>9</v>
      </c>
      <c r="E2462" s="8">
        <f t="shared" si="152"/>
        <v>16</v>
      </c>
      <c r="F2462" s="8">
        <f t="shared" si="153"/>
        <v>8</v>
      </c>
      <c r="G2462" s="8">
        <f t="shared" si="154"/>
        <v>114</v>
      </c>
      <c r="H2462" s="8">
        <f t="shared" si="155"/>
        <v>9</v>
      </c>
      <c r="J2462">
        <v>16</v>
      </c>
      <c r="K2462">
        <v>8</v>
      </c>
      <c r="L2462">
        <v>114</v>
      </c>
      <c r="M2462">
        <v>9</v>
      </c>
    </row>
    <row r="2463" spans="1:13" x14ac:dyDescent="0.25">
      <c r="A2463" s="1">
        <v>16</v>
      </c>
      <c r="B2463" s="1">
        <v>7.4777777777777779</v>
      </c>
      <c r="C2463" s="1">
        <v>112.22222222222223</v>
      </c>
      <c r="D2463" s="1">
        <v>11.922222222222222</v>
      </c>
      <c r="E2463" s="8">
        <f t="shared" si="152"/>
        <v>16</v>
      </c>
      <c r="F2463" s="8">
        <f t="shared" si="153"/>
        <v>7</v>
      </c>
      <c r="G2463" s="8">
        <f t="shared" si="154"/>
        <v>112</v>
      </c>
      <c r="H2463" s="8">
        <f t="shared" si="155"/>
        <v>12</v>
      </c>
      <c r="J2463">
        <v>16</v>
      </c>
      <c r="K2463">
        <v>7</v>
      </c>
      <c r="L2463">
        <v>112</v>
      </c>
      <c r="M2463">
        <v>12</v>
      </c>
    </row>
    <row r="2464" spans="1:13" x14ac:dyDescent="0.25">
      <c r="A2464" s="1">
        <v>16</v>
      </c>
      <c r="B2464" s="1">
        <v>3.0777777777777779</v>
      </c>
      <c r="C2464" s="1">
        <v>117.54444444444445</v>
      </c>
      <c r="D2464" s="1">
        <v>10.78888888888889</v>
      </c>
      <c r="E2464" s="8">
        <f t="shared" si="152"/>
        <v>16</v>
      </c>
      <c r="F2464" s="8">
        <f t="shared" si="153"/>
        <v>3</v>
      </c>
      <c r="G2464" s="8">
        <f t="shared" si="154"/>
        <v>118</v>
      </c>
      <c r="H2464" s="8">
        <f t="shared" si="155"/>
        <v>11</v>
      </c>
      <c r="J2464">
        <v>16</v>
      </c>
      <c r="K2464">
        <v>3</v>
      </c>
      <c r="L2464">
        <v>118</v>
      </c>
      <c r="M2464">
        <v>11</v>
      </c>
    </row>
    <row r="2465" spans="1:13" x14ac:dyDescent="0.25">
      <c r="A2465" s="1">
        <v>16</v>
      </c>
      <c r="B2465" s="1">
        <v>2.7</v>
      </c>
      <c r="C2465" s="1">
        <v>116.4</v>
      </c>
      <c r="D2465" s="1">
        <v>12.255555555555556</v>
      </c>
      <c r="E2465" s="8">
        <f t="shared" si="152"/>
        <v>16</v>
      </c>
      <c r="F2465" s="8">
        <f t="shared" si="153"/>
        <v>3</v>
      </c>
      <c r="G2465" s="8">
        <f t="shared" si="154"/>
        <v>116</v>
      </c>
      <c r="H2465" s="8">
        <f t="shared" si="155"/>
        <v>12</v>
      </c>
      <c r="J2465">
        <v>16</v>
      </c>
      <c r="K2465">
        <v>3</v>
      </c>
      <c r="L2465">
        <v>116</v>
      </c>
      <c r="M2465">
        <v>12</v>
      </c>
    </row>
    <row r="2466" spans="1:13" x14ac:dyDescent="0.25">
      <c r="A2466" s="1">
        <v>16</v>
      </c>
      <c r="B2466" s="1">
        <v>0</v>
      </c>
      <c r="C2466" s="1">
        <v>109.37777777777778</v>
      </c>
      <c r="D2466" s="1">
        <v>4.4444444444444446E-2</v>
      </c>
      <c r="E2466" s="8">
        <f t="shared" si="152"/>
        <v>16</v>
      </c>
      <c r="F2466" s="8">
        <f t="shared" si="153"/>
        <v>0</v>
      </c>
      <c r="G2466" s="8">
        <f t="shared" si="154"/>
        <v>109</v>
      </c>
      <c r="H2466" s="8">
        <f t="shared" si="155"/>
        <v>0</v>
      </c>
      <c r="J2466">
        <v>16</v>
      </c>
      <c r="K2466">
        <v>0</v>
      </c>
      <c r="L2466">
        <v>109</v>
      </c>
      <c r="M2466">
        <v>0</v>
      </c>
    </row>
    <row r="2467" spans="1:13" x14ac:dyDescent="0.25">
      <c r="A2467" s="1">
        <v>16</v>
      </c>
      <c r="B2467" s="1">
        <v>0</v>
      </c>
      <c r="C2467" s="1">
        <v>118</v>
      </c>
      <c r="D2467" s="1">
        <v>0</v>
      </c>
      <c r="E2467" s="8">
        <f t="shared" si="152"/>
        <v>16</v>
      </c>
      <c r="F2467" s="8">
        <f t="shared" si="153"/>
        <v>0</v>
      </c>
      <c r="G2467" s="8">
        <f t="shared" si="154"/>
        <v>118</v>
      </c>
      <c r="H2467" s="8">
        <f t="shared" si="155"/>
        <v>0</v>
      </c>
      <c r="J2467">
        <v>16</v>
      </c>
      <c r="K2467">
        <v>0</v>
      </c>
      <c r="L2467">
        <v>118</v>
      </c>
      <c r="M2467">
        <v>0</v>
      </c>
    </row>
    <row r="2468" spans="1:13" x14ac:dyDescent="0.25">
      <c r="A2468" s="1">
        <v>16</v>
      </c>
      <c r="B2468" s="1">
        <v>63.533333333333331</v>
      </c>
      <c r="C2468" s="1">
        <v>118</v>
      </c>
      <c r="D2468" s="1">
        <v>19.955555555555556</v>
      </c>
      <c r="E2468" s="8">
        <f t="shared" si="152"/>
        <v>16</v>
      </c>
      <c r="F2468" s="8">
        <f t="shared" si="153"/>
        <v>64</v>
      </c>
      <c r="G2468" s="8">
        <f t="shared" si="154"/>
        <v>118</v>
      </c>
      <c r="H2468" s="8">
        <f t="shared" si="155"/>
        <v>20</v>
      </c>
      <c r="J2468">
        <v>16</v>
      </c>
      <c r="K2468">
        <v>64</v>
      </c>
      <c r="L2468">
        <v>118</v>
      </c>
      <c r="M2468">
        <v>20</v>
      </c>
    </row>
    <row r="2469" spans="1:13" x14ac:dyDescent="0.25">
      <c r="A2469" s="1">
        <v>16</v>
      </c>
      <c r="B2469" s="1">
        <v>99.9</v>
      </c>
      <c r="C2469" s="1">
        <v>112.04444444444445</v>
      </c>
      <c r="D2469" s="1">
        <v>0.1111111111111111</v>
      </c>
      <c r="E2469" s="8">
        <f t="shared" si="152"/>
        <v>16</v>
      </c>
      <c r="F2469" s="8">
        <f t="shared" si="153"/>
        <v>100</v>
      </c>
      <c r="G2469" s="8">
        <f t="shared" si="154"/>
        <v>112</v>
      </c>
      <c r="H2469" s="8">
        <f t="shared" si="155"/>
        <v>0</v>
      </c>
      <c r="J2469">
        <v>16</v>
      </c>
      <c r="K2469">
        <v>100</v>
      </c>
      <c r="L2469">
        <v>112</v>
      </c>
      <c r="M2469">
        <v>0</v>
      </c>
    </row>
    <row r="2470" spans="1:13" x14ac:dyDescent="0.25">
      <c r="A2470" s="1">
        <v>16</v>
      </c>
      <c r="B2470" s="1">
        <v>100</v>
      </c>
      <c r="C2470" s="1">
        <v>117.46666666666667</v>
      </c>
      <c r="D2470" s="1">
        <v>0</v>
      </c>
      <c r="E2470" s="8">
        <f t="shared" si="152"/>
        <v>16</v>
      </c>
      <c r="F2470" s="8">
        <f t="shared" si="153"/>
        <v>100</v>
      </c>
      <c r="G2470" s="8">
        <f t="shared" si="154"/>
        <v>117</v>
      </c>
      <c r="H2470" s="8">
        <f t="shared" si="155"/>
        <v>0</v>
      </c>
      <c r="J2470">
        <v>16</v>
      </c>
      <c r="K2470">
        <v>100</v>
      </c>
      <c r="L2470">
        <v>117</v>
      </c>
      <c r="M2470">
        <v>0</v>
      </c>
    </row>
    <row r="2471" spans="1:13" x14ac:dyDescent="0.25">
      <c r="A2471" s="1">
        <v>16</v>
      </c>
      <c r="B2471" s="1">
        <v>99.788888888888891</v>
      </c>
      <c r="C2471" s="1">
        <v>118</v>
      </c>
      <c r="D2471" s="1">
        <v>0</v>
      </c>
      <c r="E2471" s="8">
        <f t="shared" si="152"/>
        <v>16</v>
      </c>
      <c r="F2471" s="8">
        <f t="shared" si="153"/>
        <v>100</v>
      </c>
      <c r="G2471" s="8">
        <f t="shared" si="154"/>
        <v>118</v>
      </c>
      <c r="H2471" s="8">
        <f t="shared" si="155"/>
        <v>0</v>
      </c>
      <c r="J2471">
        <v>16</v>
      </c>
      <c r="K2471">
        <v>100</v>
      </c>
      <c r="L2471">
        <v>118</v>
      </c>
      <c r="M2471">
        <v>0</v>
      </c>
    </row>
    <row r="2472" spans="1:13" x14ac:dyDescent="0.25">
      <c r="A2472" s="1">
        <v>16</v>
      </c>
      <c r="B2472" s="1">
        <v>14.577777777777778</v>
      </c>
      <c r="C2472" s="1">
        <v>118</v>
      </c>
      <c r="D2472" s="1">
        <v>0</v>
      </c>
      <c r="E2472" s="8">
        <f t="shared" si="152"/>
        <v>16</v>
      </c>
      <c r="F2472" s="8">
        <f t="shared" si="153"/>
        <v>15</v>
      </c>
      <c r="G2472" s="8">
        <f t="shared" si="154"/>
        <v>118</v>
      </c>
      <c r="H2472" s="8">
        <f t="shared" si="155"/>
        <v>0</v>
      </c>
      <c r="J2472">
        <v>16</v>
      </c>
      <c r="K2472">
        <v>15</v>
      </c>
      <c r="L2472">
        <v>118</v>
      </c>
      <c r="M2472">
        <v>0</v>
      </c>
    </row>
    <row r="2473" spans="1:13" x14ac:dyDescent="0.25">
      <c r="A2473" s="1">
        <v>16</v>
      </c>
      <c r="B2473" s="1">
        <v>10.311111111111112</v>
      </c>
      <c r="C2473" s="1">
        <v>117.25555555555556</v>
      </c>
      <c r="D2473" s="1">
        <v>0</v>
      </c>
      <c r="E2473" s="8">
        <f t="shared" si="152"/>
        <v>16</v>
      </c>
      <c r="F2473" s="8">
        <f t="shared" si="153"/>
        <v>10</v>
      </c>
      <c r="G2473" s="8">
        <f t="shared" si="154"/>
        <v>117</v>
      </c>
      <c r="H2473" s="8">
        <f t="shared" si="155"/>
        <v>0</v>
      </c>
      <c r="J2473">
        <v>16</v>
      </c>
      <c r="K2473">
        <v>10</v>
      </c>
      <c r="L2473">
        <v>117</v>
      </c>
      <c r="M2473">
        <v>0</v>
      </c>
    </row>
    <row r="2474" spans="1:13" x14ac:dyDescent="0.25">
      <c r="A2474" s="1">
        <v>16</v>
      </c>
      <c r="B2474" s="1">
        <v>8.9666666666666668</v>
      </c>
      <c r="C2474" s="1">
        <v>111.5</v>
      </c>
      <c r="D2474" s="1">
        <v>0</v>
      </c>
      <c r="E2474" s="8">
        <f t="shared" si="152"/>
        <v>16</v>
      </c>
      <c r="F2474" s="8">
        <f t="shared" si="153"/>
        <v>9</v>
      </c>
      <c r="G2474" s="8">
        <f t="shared" si="154"/>
        <v>112</v>
      </c>
      <c r="H2474" s="8">
        <f t="shared" si="155"/>
        <v>0</v>
      </c>
      <c r="J2474">
        <v>16</v>
      </c>
      <c r="K2474">
        <v>9</v>
      </c>
      <c r="L2474">
        <v>112</v>
      </c>
      <c r="M2474">
        <v>0</v>
      </c>
    </row>
    <row r="2475" spans="1:13" x14ac:dyDescent="0.25">
      <c r="A2475" s="1">
        <v>16</v>
      </c>
      <c r="B2475" s="1">
        <v>8.6</v>
      </c>
      <c r="C2475" s="1">
        <v>115.5</v>
      </c>
      <c r="D2475" s="1">
        <v>0</v>
      </c>
      <c r="E2475" s="8">
        <f t="shared" si="152"/>
        <v>16</v>
      </c>
      <c r="F2475" s="8">
        <f t="shared" si="153"/>
        <v>9</v>
      </c>
      <c r="G2475" s="8">
        <f t="shared" si="154"/>
        <v>116</v>
      </c>
      <c r="H2475" s="8">
        <f t="shared" si="155"/>
        <v>0</v>
      </c>
      <c r="J2475">
        <v>16</v>
      </c>
      <c r="K2475">
        <v>9</v>
      </c>
      <c r="L2475">
        <v>116</v>
      </c>
      <c r="M2475">
        <v>0</v>
      </c>
    </row>
    <row r="2476" spans="1:13" x14ac:dyDescent="0.25">
      <c r="A2476" s="1">
        <v>16</v>
      </c>
      <c r="B2476" s="1">
        <v>8.0777777777777775</v>
      </c>
      <c r="C2476" s="1">
        <v>118</v>
      </c>
      <c r="D2476" s="1">
        <v>0</v>
      </c>
      <c r="E2476" s="8">
        <f t="shared" si="152"/>
        <v>16</v>
      </c>
      <c r="F2476" s="8">
        <f t="shared" si="153"/>
        <v>8</v>
      </c>
      <c r="G2476" s="8">
        <f t="shared" si="154"/>
        <v>118</v>
      </c>
      <c r="H2476" s="8">
        <f t="shared" si="155"/>
        <v>0</v>
      </c>
      <c r="J2476">
        <v>16</v>
      </c>
      <c r="K2476">
        <v>8</v>
      </c>
      <c r="L2476">
        <v>118</v>
      </c>
      <c r="M2476">
        <v>0</v>
      </c>
    </row>
    <row r="2477" spans="1:13" x14ac:dyDescent="0.25">
      <c r="A2477" s="1">
        <v>16</v>
      </c>
      <c r="B2477" s="1">
        <v>7.9777777777777779</v>
      </c>
      <c r="C2477" s="1">
        <v>117.05555555555556</v>
      </c>
      <c r="D2477" s="1">
        <v>7.7777777777777779E-2</v>
      </c>
      <c r="E2477" s="8">
        <f t="shared" si="152"/>
        <v>16</v>
      </c>
      <c r="F2477" s="8">
        <f t="shared" si="153"/>
        <v>8</v>
      </c>
      <c r="G2477" s="8">
        <f t="shared" si="154"/>
        <v>117</v>
      </c>
      <c r="H2477" s="8">
        <f t="shared" si="155"/>
        <v>0</v>
      </c>
      <c r="J2477">
        <v>16</v>
      </c>
      <c r="K2477">
        <v>8</v>
      </c>
      <c r="L2477">
        <v>117</v>
      </c>
      <c r="M2477">
        <v>0</v>
      </c>
    </row>
    <row r="2478" spans="1:13" x14ac:dyDescent="0.25">
      <c r="A2478" s="1">
        <v>16</v>
      </c>
      <c r="B2478" s="1">
        <v>65.12222222222222</v>
      </c>
      <c r="C2478" s="1">
        <v>116.32222222222222</v>
      </c>
      <c r="D2478" s="1">
        <v>46.711111111111109</v>
      </c>
      <c r="E2478" s="8">
        <f t="shared" si="152"/>
        <v>16</v>
      </c>
      <c r="F2478" s="8">
        <f t="shared" si="153"/>
        <v>65</v>
      </c>
      <c r="G2478" s="8">
        <f t="shared" si="154"/>
        <v>116</v>
      </c>
      <c r="H2478" s="8">
        <f t="shared" si="155"/>
        <v>47</v>
      </c>
      <c r="J2478">
        <v>16</v>
      </c>
      <c r="K2478">
        <v>65</v>
      </c>
      <c r="L2478">
        <v>116</v>
      </c>
      <c r="M2478">
        <v>47</v>
      </c>
    </row>
    <row r="2479" spans="1:13" x14ac:dyDescent="0.25">
      <c r="A2479" s="1">
        <v>16</v>
      </c>
      <c r="B2479" s="1">
        <v>100</v>
      </c>
      <c r="C2479" s="1">
        <v>117.93333333333334</v>
      </c>
      <c r="D2479" s="1">
        <v>0</v>
      </c>
      <c r="E2479" s="8">
        <f t="shared" si="152"/>
        <v>16</v>
      </c>
      <c r="F2479" s="8">
        <f t="shared" si="153"/>
        <v>100</v>
      </c>
      <c r="G2479" s="8">
        <f t="shared" si="154"/>
        <v>118</v>
      </c>
      <c r="H2479" s="8">
        <f t="shared" si="155"/>
        <v>0</v>
      </c>
      <c r="J2479">
        <v>16</v>
      </c>
      <c r="K2479">
        <v>100</v>
      </c>
      <c r="L2479">
        <v>118</v>
      </c>
      <c r="M2479">
        <v>0</v>
      </c>
    </row>
    <row r="2480" spans="1:13" x14ac:dyDescent="0.25">
      <c r="A2480" s="1">
        <v>16</v>
      </c>
      <c r="B2480" s="1">
        <v>99.922222222222217</v>
      </c>
      <c r="C2480" s="1">
        <v>115.7</v>
      </c>
      <c r="D2480" s="1">
        <v>0</v>
      </c>
      <c r="E2480" s="8">
        <f t="shared" si="152"/>
        <v>16</v>
      </c>
      <c r="F2480" s="8">
        <f t="shared" si="153"/>
        <v>100</v>
      </c>
      <c r="G2480" s="8">
        <f t="shared" si="154"/>
        <v>116</v>
      </c>
      <c r="H2480" s="8">
        <f t="shared" si="155"/>
        <v>0</v>
      </c>
      <c r="J2480">
        <v>16</v>
      </c>
      <c r="K2480">
        <v>100</v>
      </c>
      <c r="L2480">
        <v>116</v>
      </c>
      <c r="M2480">
        <v>0</v>
      </c>
    </row>
    <row r="2481" spans="1:13" x14ac:dyDescent="0.25">
      <c r="A2481" s="1">
        <v>16</v>
      </c>
      <c r="B2481" s="1">
        <v>67.222222222222229</v>
      </c>
      <c r="C2481" s="1">
        <v>115.13333333333334</v>
      </c>
      <c r="D2481" s="1">
        <v>2.2666666666666666</v>
      </c>
      <c r="E2481" s="8">
        <f t="shared" si="152"/>
        <v>16</v>
      </c>
      <c r="F2481" s="8">
        <f t="shared" si="153"/>
        <v>67</v>
      </c>
      <c r="G2481" s="8">
        <f t="shared" si="154"/>
        <v>115</v>
      </c>
      <c r="H2481" s="8">
        <f t="shared" si="155"/>
        <v>2</v>
      </c>
      <c r="J2481">
        <v>16</v>
      </c>
      <c r="K2481">
        <v>67</v>
      </c>
      <c r="L2481">
        <v>115</v>
      </c>
      <c r="M2481">
        <v>2</v>
      </c>
    </row>
    <row r="2482" spans="1:13" x14ac:dyDescent="0.25">
      <c r="A2482" s="1">
        <v>16</v>
      </c>
      <c r="B2482" s="1">
        <v>10.922222222222222</v>
      </c>
      <c r="C2482" s="1">
        <v>115.65555555555555</v>
      </c>
      <c r="D2482" s="1">
        <v>3.2555555555555555</v>
      </c>
      <c r="E2482" s="8">
        <f t="shared" si="152"/>
        <v>16</v>
      </c>
      <c r="F2482" s="8">
        <f t="shared" si="153"/>
        <v>11</v>
      </c>
      <c r="G2482" s="8">
        <f t="shared" si="154"/>
        <v>116</v>
      </c>
      <c r="H2482" s="8">
        <f t="shared" si="155"/>
        <v>3</v>
      </c>
      <c r="J2482">
        <v>16</v>
      </c>
      <c r="K2482">
        <v>11</v>
      </c>
      <c r="L2482">
        <v>116</v>
      </c>
      <c r="M2482">
        <v>3</v>
      </c>
    </row>
    <row r="2483" spans="1:13" x14ac:dyDescent="0.25">
      <c r="A2483" s="1">
        <v>16</v>
      </c>
      <c r="B2483" s="1">
        <v>3.2888888888888888</v>
      </c>
      <c r="C2483" s="1">
        <v>114.96666666666667</v>
      </c>
      <c r="D2483" s="1">
        <v>8.1</v>
      </c>
      <c r="E2483" s="8">
        <f t="shared" si="152"/>
        <v>16</v>
      </c>
      <c r="F2483" s="8">
        <f t="shared" si="153"/>
        <v>3</v>
      </c>
      <c r="G2483" s="8">
        <f t="shared" si="154"/>
        <v>115</v>
      </c>
      <c r="H2483" s="8">
        <f t="shared" si="155"/>
        <v>8</v>
      </c>
      <c r="J2483">
        <v>16</v>
      </c>
      <c r="K2483">
        <v>3</v>
      </c>
      <c r="L2483">
        <v>115</v>
      </c>
      <c r="M2483">
        <v>8</v>
      </c>
    </row>
    <row r="2484" spans="1:13" x14ac:dyDescent="0.25">
      <c r="A2484" s="1">
        <v>16</v>
      </c>
      <c r="B2484" s="1">
        <v>0</v>
      </c>
      <c r="C2484" s="1">
        <v>118</v>
      </c>
      <c r="D2484" s="1">
        <v>0</v>
      </c>
      <c r="E2484" s="8">
        <f t="shared" si="152"/>
        <v>16</v>
      </c>
      <c r="F2484" s="8">
        <f t="shared" si="153"/>
        <v>0</v>
      </c>
      <c r="G2484" s="8">
        <f t="shared" si="154"/>
        <v>118</v>
      </c>
      <c r="H2484" s="8">
        <f t="shared" si="155"/>
        <v>0</v>
      </c>
      <c r="J2484">
        <v>16</v>
      </c>
      <c r="K2484">
        <v>0</v>
      </c>
      <c r="L2484">
        <v>118</v>
      </c>
      <c r="M2484">
        <v>0</v>
      </c>
    </row>
    <row r="2485" spans="1:13" x14ac:dyDescent="0.25">
      <c r="A2485" s="1">
        <v>16</v>
      </c>
      <c r="B2485" s="1">
        <v>0</v>
      </c>
      <c r="C2485" s="1">
        <v>118</v>
      </c>
      <c r="D2485" s="1">
        <v>0</v>
      </c>
      <c r="E2485" s="8">
        <f t="shared" si="152"/>
        <v>16</v>
      </c>
      <c r="F2485" s="8">
        <f t="shared" si="153"/>
        <v>0</v>
      </c>
      <c r="G2485" s="8">
        <f t="shared" si="154"/>
        <v>118</v>
      </c>
      <c r="H2485" s="8">
        <f t="shared" si="155"/>
        <v>0</v>
      </c>
      <c r="J2485">
        <v>16</v>
      </c>
      <c r="K2485">
        <v>0</v>
      </c>
      <c r="L2485">
        <v>118</v>
      </c>
      <c r="M2485">
        <v>0</v>
      </c>
    </row>
    <row r="2486" spans="1:13" x14ac:dyDescent="0.25">
      <c r="A2486" s="1">
        <v>16</v>
      </c>
      <c r="B2486" s="1">
        <v>0</v>
      </c>
      <c r="C2486" s="1">
        <v>117.1</v>
      </c>
      <c r="D2486" s="1">
        <v>0</v>
      </c>
      <c r="E2486" s="8">
        <f t="shared" si="152"/>
        <v>16</v>
      </c>
      <c r="F2486" s="8">
        <f t="shared" si="153"/>
        <v>0</v>
      </c>
      <c r="G2486" s="8">
        <f t="shared" si="154"/>
        <v>117</v>
      </c>
      <c r="H2486" s="8">
        <f t="shared" si="155"/>
        <v>0</v>
      </c>
      <c r="J2486">
        <v>16</v>
      </c>
      <c r="K2486">
        <v>0</v>
      </c>
      <c r="L2486">
        <v>117</v>
      </c>
      <c r="M2486">
        <v>0</v>
      </c>
    </row>
    <row r="2487" spans="1:13" x14ac:dyDescent="0.25">
      <c r="A2487" s="1">
        <v>16</v>
      </c>
      <c r="B2487" s="1">
        <v>0</v>
      </c>
      <c r="C2487" s="1">
        <v>118</v>
      </c>
      <c r="D2487" s="1">
        <v>0</v>
      </c>
      <c r="E2487" s="8">
        <f t="shared" si="152"/>
        <v>16</v>
      </c>
      <c r="F2487" s="8">
        <f t="shared" si="153"/>
        <v>0</v>
      </c>
      <c r="G2487" s="8">
        <f t="shared" si="154"/>
        <v>118</v>
      </c>
      <c r="H2487" s="8">
        <f t="shared" si="155"/>
        <v>0</v>
      </c>
      <c r="J2487">
        <v>16</v>
      </c>
      <c r="K2487">
        <v>0</v>
      </c>
      <c r="L2487">
        <v>118</v>
      </c>
      <c r="M2487">
        <v>0</v>
      </c>
    </row>
    <row r="2488" spans="1:13" x14ac:dyDescent="0.25">
      <c r="A2488" s="1">
        <v>16</v>
      </c>
      <c r="B2488" s="1">
        <v>57.888888888888886</v>
      </c>
      <c r="C2488" s="1">
        <v>104.01111111111111</v>
      </c>
      <c r="D2488" s="1">
        <v>28.966666666666665</v>
      </c>
      <c r="E2488" s="8">
        <f t="shared" si="152"/>
        <v>16</v>
      </c>
      <c r="F2488" s="8">
        <f t="shared" si="153"/>
        <v>58</v>
      </c>
      <c r="G2488" s="8">
        <f t="shared" si="154"/>
        <v>104</v>
      </c>
      <c r="H2488" s="8">
        <f t="shared" si="155"/>
        <v>29</v>
      </c>
      <c r="J2488">
        <v>16</v>
      </c>
      <c r="K2488">
        <v>58</v>
      </c>
      <c r="L2488">
        <v>104</v>
      </c>
      <c r="M2488">
        <v>29</v>
      </c>
    </row>
    <row r="2489" spans="1:13" x14ac:dyDescent="0.25">
      <c r="A2489" s="1">
        <v>16</v>
      </c>
      <c r="B2489" s="1">
        <v>99.933333333333337</v>
      </c>
      <c r="C2489" s="1">
        <v>102.63333333333334</v>
      </c>
      <c r="D2489" s="1">
        <v>0.18888888888888888</v>
      </c>
      <c r="E2489" s="8">
        <f t="shared" si="152"/>
        <v>16</v>
      </c>
      <c r="F2489" s="8">
        <f t="shared" si="153"/>
        <v>100</v>
      </c>
      <c r="G2489" s="8">
        <f t="shared" si="154"/>
        <v>103</v>
      </c>
      <c r="H2489" s="8">
        <f t="shared" si="155"/>
        <v>0</v>
      </c>
      <c r="J2489">
        <v>16</v>
      </c>
      <c r="K2489">
        <v>100</v>
      </c>
      <c r="L2489">
        <v>103</v>
      </c>
      <c r="M2489">
        <v>0</v>
      </c>
    </row>
    <row r="2490" spans="1:13" x14ac:dyDescent="0.25">
      <c r="A2490" s="1">
        <v>16</v>
      </c>
      <c r="B2490" s="1">
        <v>99.966666666666669</v>
      </c>
      <c r="C2490" s="1">
        <v>117.66666666666667</v>
      </c>
      <c r="D2490" s="1">
        <v>0</v>
      </c>
      <c r="E2490" s="8">
        <f t="shared" si="152"/>
        <v>16</v>
      </c>
      <c r="F2490" s="8">
        <f t="shared" si="153"/>
        <v>100</v>
      </c>
      <c r="G2490" s="8">
        <f t="shared" si="154"/>
        <v>118</v>
      </c>
      <c r="H2490" s="8">
        <f t="shared" si="155"/>
        <v>0</v>
      </c>
      <c r="J2490">
        <v>16</v>
      </c>
      <c r="K2490">
        <v>100</v>
      </c>
      <c r="L2490">
        <v>118</v>
      </c>
      <c r="M2490">
        <v>0</v>
      </c>
    </row>
    <row r="2491" spans="1:13" x14ac:dyDescent="0.25">
      <c r="A2491" s="1">
        <v>16</v>
      </c>
      <c r="B2491" s="1">
        <v>98.766666666666666</v>
      </c>
      <c r="C2491" s="1">
        <v>104.88888888888889</v>
      </c>
      <c r="D2491" s="1">
        <v>0</v>
      </c>
      <c r="E2491" s="8">
        <f t="shared" si="152"/>
        <v>16</v>
      </c>
      <c r="F2491" s="8">
        <f t="shared" si="153"/>
        <v>99</v>
      </c>
      <c r="G2491" s="8">
        <f t="shared" si="154"/>
        <v>105</v>
      </c>
      <c r="H2491" s="8">
        <f t="shared" si="155"/>
        <v>0</v>
      </c>
      <c r="J2491">
        <v>16</v>
      </c>
      <c r="K2491">
        <v>99</v>
      </c>
      <c r="L2491">
        <v>105</v>
      </c>
      <c r="M2491">
        <v>0</v>
      </c>
    </row>
    <row r="2492" spans="1:13" x14ac:dyDescent="0.25">
      <c r="A2492" s="1">
        <v>16</v>
      </c>
      <c r="B2492" s="1">
        <v>12.888888888888889</v>
      </c>
      <c r="C2492" s="1">
        <v>99.666666666666671</v>
      </c>
      <c r="D2492" s="1">
        <v>0</v>
      </c>
      <c r="E2492" s="8">
        <f t="shared" si="152"/>
        <v>16</v>
      </c>
      <c r="F2492" s="8">
        <f t="shared" si="153"/>
        <v>13</v>
      </c>
      <c r="G2492" s="8">
        <f t="shared" si="154"/>
        <v>100</v>
      </c>
      <c r="H2492" s="8">
        <f t="shared" si="155"/>
        <v>0</v>
      </c>
      <c r="J2492">
        <v>16</v>
      </c>
      <c r="K2492">
        <v>13</v>
      </c>
      <c r="L2492">
        <v>100</v>
      </c>
      <c r="M2492">
        <v>0</v>
      </c>
    </row>
    <row r="2493" spans="1:13" x14ac:dyDescent="0.25">
      <c r="A2493" s="1">
        <v>16</v>
      </c>
      <c r="B2493" s="1">
        <v>11.488888888888889</v>
      </c>
      <c r="C2493" s="1">
        <v>117.82222222222222</v>
      </c>
      <c r="D2493" s="1">
        <v>0</v>
      </c>
      <c r="E2493" s="8">
        <f t="shared" si="152"/>
        <v>16</v>
      </c>
      <c r="F2493" s="8">
        <f t="shared" si="153"/>
        <v>11</v>
      </c>
      <c r="G2493" s="8">
        <f t="shared" si="154"/>
        <v>118</v>
      </c>
      <c r="H2493" s="8">
        <f t="shared" si="155"/>
        <v>0</v>
      </c>
      <c r="J2493">
        <v>16</v>
      </c>
      <c r="K2493">
        <v>11</v>
      </c>
      <c r="L2493">
        <v>118</v>
      </c>
      <c r="M2493">
        <v>0</v>
      </c>
    </row>
    <row r="2494" spans="1:13" x14ac:dyDescent="0.25">
      <c r="A2494" s="1">
        <v>16</v>
      </c>
      <c r="B2494" s="1">
        <v>10.966666666666667</v>
      </c>
      <c r="C2494" s="1">
        <v>116.77777777777777</v>
      </c>
      <c r="D2494" s="1">
        <v>0</v>
      </c>
      <c r="E2494" s="8">
        <f t="shared" si="152"/>
        <v>16</v>
      </c>
      <c r="F2494" s="8">
        <f t="shared" si="153"/>
        <v>11</v>
      </c>
      <c r="G2494" s="8">
        <f t="shared" si="154"/>
        <v>117</v>
      </c>
      <c r="H2494" s="8">
        <f t="shared" si="155"/>
        <v>0</v>
      </c>
      <c r="J2494">
        <v>16</v>
      </c>
      <c r="K2494">
        <v>11</v>
      </c>
      <c r="L2494">
        <v>117</v>
      </c>
      <c r="M2494">
        <v>0</v>
      </c>
    </row>
    <row r="2495" spans="1:13" x14ac:dyDescent="0.25">
      <c r="A2495" s="1">
        <v>16</v>
      </c>
      <c r="B2495" s="1">
        <v>10.855555555555556</v>
      </c>
      <c r="C2495" s="1">
        <v>115.74444444444444</v>
      </c>
      <c r="D2495" s="1">
        <v>0</v>
      </c>
      <c r="E2495" s="8">
        <f t="shared" si="152"/>
        <v>16</v>
      </c>
      <c r="F2495" s="8">
        <f t="shared" si="153"/>
        <v>11</v>
      </c>
      <c r="G2495" s="8">
        <f t="shared" si="154"/>
        <v>116</v>
      </c>
      <c r="H2495" s="8">
        <f t="shared" si="155"/>
        <v>0</v>
      </c>
      <c r="J2495">
        <v>16</v>
      </c>
      <c r="K2495">
        <v>11</v>
      </c>
      <c r="L2495">
        <v>116</v>
      </c>
      <c r="M2495">
        <v>0</v>
      </c>
    </row>
    <row r="2496" spans="1:13" x14ac:dyDescent="0.25">
      <c r="A2496" s="1">
        <v>16</v>
      </c>
      <c r="B2496" s="1">
        <v>10.78888888888889</v>
      </c>
      <c r="C2496" s="1">
        <v>111.6</v>
      </c>
      <c r="D2496" s="1">
        <v>0</v>
      </c>
      <c r="E2496" s="8">
        <f t="shared" si="152"/>
        <v>16</v>
      </c>
      <c r="F2496" s="8">
        <f t="shared" si="153"/>
        <v>11</v>
      </c>
      <c r="G2496" s="8">
        <f t="shared" si="154"/>
        <v>112</v>
      </c>
      <c r="H2496" s="8">
        <f t="shared" si="155"/>
        <v>0</v>
      </c>
      <c r="J2496">
        <v>16</v>
      </c>
      <c r="K2496">
        <v>11</v>
      </c>
      <c r="L2496">
        <v>112</v>
      </c>
      <c r="M2496">
        <v>0</v>
      </c>
    </row>
    <row r="2497" spans="1:13" x14ac:dyDescent="0.25">
      <c r="A2497" s="1">
        <v>16</v>
      </c>
      <c r="B2497" s="1">
        <v>10.811111111111112</v>
      </c>
      <c r="C2497" s="1">
        <v>113.33333333333333</v>
      </c>
      <c r="D2497" s="1">
        <v>0</v>
      </c>
      <c r="E2497" s="8">
        <f t="shared" si="152"/>
        <v>16</v>
      </c>
      <c r="F2497" s="8">
        <f t="shared" si="153"/>
        <v>11</v>
      </c>
      <c r="G2497" s="8">
        <f t="shared" si="154"/>
        <v>113</v>
      </c>
      <c r="H2497" s="8">
        <f t="shared" si="155"/>
        <v>0</v>
      </c>
      <c r="J2497">
        <v>16</v>
      </c>
      <c r="K2497">
        <v>11</v>
      </c>
      <c r="L2497">
        <v>113</v>
      </c>
      <c r="M2497">
        <v>0</v>
      </c>
    </row>
    <row r="2498" spans="1:13" x14ac:dyDescent="0.25">
      <c r="A2498" s="1">
        <v>16</v>
      </c>
      <c r="B2498" s="1">
        <v>10.78888888888889</v>
      </c>
      <c r="C2498" s="1">
        <v>135.62222222222221</v>
      </c>
      <c r="D2498" s="1">
        <v>0</v>
      </c>
      <c r="E2498" s="8">
        <f t="shared" si="152"/>
        <v>16</v>
      </c>
      <c r="F2498" s="8">
        <f t="shared" si="153"/>
        <v>11</v>
      </c>
      <c r="G2498" s="8">
        <f t="shared" si="154"/>
        <v>136</v>
      </c>
      <c r="H2498" s="8">
        <f t="shared" si="155"/>
        <v>0</v>
      </c>
      <c r="J2498">
        <v>16</v>
      </c>
      <c r="K2498">
        <v>11</v>
      </c>
      <c r="L2498">
        <v>136</v>
      </c>
      <c r="M2498">
        <v>0</v>
      </c>
    </row>
    <row r="2499" spans="1:13" x14ac:dyDescent="0.25">
      <c r="A2499" s="1">
        <v>16</v>
      </c>
      <c r="B2499" s="1">
        <v>41.866666666666667</v>
      </c>
      <c r="C2499" s="1">
        <v>76.955555555555563</v>
      </c>
      <c r="D2499" s="1">
        <v>35.5</v>
      </c>
      <c r="E2499" s="8">
        <f t="shared" ref="E2499:E2562" si="156">ROUND(A2499,0)</f>
        <v>16</v>
      </c>
      <c r="F2499" s="8">
        <f t="shared" ref="F2499:F2562" si="157">ROUND(B2499,0)</f>
        <v>42</v>
      </c>
      <c r="G2499" s="8">
        <f t="shared" ref="G2499:G2562" si="158">ROUND(C2499,0)</f>
        <v>77</v>
      </c>
      <c r="H2499" s="8">
        <f t="shared" ref="H2499:H2562" si="159">ROUND(D2499,0)</f>
        <v>36</v>
      </c>
      <c r="J2499">
        <v>16</v>
      </c>
      <c r="K2499">
        <v>42</v>
      </c>
      <c r="L2499">
        <v>77</v>
      </c>
      <c r="M2499">
        <v>36</v>
      </c>
    </row>
    <row r="2500" spans="1:13" x14ac:dyDescent="0.25">
      <c r="A2500" s="1">
        <v>16</v>
      </c>
      <c r="B2500" s="1">
        <v>80.86666666666666</v>
      </c>
      <c r="C2500" s="1">
        <v>59.111111111111114</v>
      </c>
      <c r="D2500" s="1">
        <v>8.6666666666666661</v>
      </c>
      <c r="E2500" s="8">
        <f t="shared" si="156"/>
        <v>16</v>
      </c>
      <c r="F2500" s="8">
        <f t="shared" si="157"/>
        <v>81</v>
      </c>
      <c r="G2500" s="8">
        <f t="shared" si="158"/>
        <v>59</v>
      </c>
      <c r="H2500" s="8">
        <f t="shared" si="159"/>
        <v>9</v>
      </c>
      <c r="J2500">
        <v>16</v>
      </c>
      <c r="K2500">
        <v>81</v>
      </c>
      <c r="L2500">
        <v>59</v>
      </c>
      <c r="M2500">
        <v>9</v>
      </c>
    </row>
    <row r="2501" spans="1:13" x14ac:dyDescent="0.25">
      <c r="A2501" s="1">
        <v>16</v>
      </c>
      <c r="B2501" s="1">
        <v>71.555555555555557</v>
      </c>
      <c r="C2501" s="1">
        <v>78.74444444444444</v>
      </c>
      <c r="D2501" s="1">
        <v>0</v>
      </c>
      <c r="E2501" s="8">
        <f t="shared" si="156"/>
        <v>16</v>
      </c>
      <c r="F2501" s="8">
        <f t="shared" si="157"/>
        <v>72</v>
      </c>
      <c r="G2501" s="8">
        <f t="shared" si="158"/>
        <v>79</v>
      </c>
      <c r="H2501" s="8">
        <f t="shared" si="159"/>
        <v>0</v>
      </c>
      <c r="J2501">
        <v>16</v>
      </c>
      <c r="K2501">
        <v>72</v>
      </c>
      <c r="L2501">
        <v>79</v>
      </c>
      <c r="M2501">
        <v>0</v>
      </c>
    </row>
    <row r="2502" spans="1:13" x14ac:dyDescent="0.25">
      <c r="A2502" s="1">
        <v>16</v>
      </c>
      <c r="B2502" s="1">
        <v>12.71111111111111</v>
      </c>
      <c r="C2502" s="1">
        <v>115.11111111111111</v>
      </c>
      <c r="D2502" s="1">
        <v>0</v>
      </c>
      <c r="E2502" s="8">
        <f t="shared" si="156"/>
        <v>16</v>
      </c>
      <c r="F2502" s="8">
        <f t="shared" si="157"/>
        <v>13</v>
      </c>
      <c r="G2502" s="8">
        <f t="shared" si="158"/>
        <v>115</v>
      </c>
      <c r="H2502" s="8">
        <f t="shared" si="159"/>
        <v>0</v>
      </c>
      <c r="J2502">
        <v>16</v>
      </c>
      <c r="K2502">
        <v>13</v>
      </c>
      <c r="L2502">
        <v>115</v>
      </c>
      <c r="M2502">
        <v>0</v>
      </c>
    </row>
    <row r="2503" spans="1:13" x14ac:dyDescent="0.25">
      <c r="A2503" s="1">
        <v>16</v>
      </c>
      <c r="B2503" s="1">
        <v>12</v>
      </c>
      <c r="C2503" s="1">
        <v>94.166666666666657</v>
      </c>
      <c r="D2503" s="1">
        <v>0</v>
      </c>
      <c r="E2503" s="8">
        <f t="shared" si="156"/>
        <v>16</v>
      </c>
      <c r="F2503" s="8">
        <f t="shared" si="157"/>
        <v>12</v>
      </c>
      <c r="G2503" s="8">
        <f t="shared" si="158"/>
        <v>94</v>
      </c>
      <c r="H2503" s="8">
        <f t="shared" si="159"/>
        <v>0</v>
      </c>
      <c r="J2503">
        <v>16</v>
      </c>
      <c r="K2503">
        <v>12</v>
      </c>
      <c r="L2503">
        <v>94</v>
      </c>
      <c r="M2503">
        <v>0</v>
      </c>
    </row>
    <row r="2504" spans="1:13" x14ac:dyDescent="0.25">
      <c r="A2504" s="1">
        <v>16</v>
      </c>
      <c r="B2504" s="1">
        <v>19.333333333333332</v>
      </c>
      <c r="C2504" s="1">
        <v>102.21111111111111</v>
      </c>
      <c r="D2504" s="1">
        <v>13.4</v>
      </c>
      <c r="E2504" s="8">
        <f t="shared" si="156"/>
        <v>16</v>
      </c>
      <c r="F2504" s="8">
        <f t="shared" si="157"/>
        <v>19</v>
      </c>
      <c r="G2504" s="8">
        <f t="shared" si="158"/>
        <v>102</v>
      </c>
      <c r="H2504" s="8">
        <f t="shared" si="159"/>
        <v>13</v>
      </c>
      <c r="J2504">
        <v>16</v>
      </c>
      <c r="K2504">
        <v>19</v>
      </c>
      <c r="L2504">
        <v>102</v>
      </c>
      <c r="M2504">
        <v>13</v>
      </c>
    </row>
    <row r="2505" spans="1:13" x14ac:dyDescent="0.25">
      <c r="A2505" s="1">
        <v>16</v>
      </c>
      <c r="B2505" s="1">
        <v>83.177777777777777</v>
      </c>
      <c r="C2505" s="1">
        <v>118.76666666666665</v>
      </c>
      <c r="D2505" s="1">
        <v>4.0888888888888886</v>
      </c>
      <c r="E2505" s="8">
        <f t="shared" si="156"/>
        <v>16</v>
      </c>
      <c r="F2505" s="8">
        <f t="shared" si="157"/>
        <v>83</v>
      </c>
      <c r="G2505" s="8">
        <f t="shared" si="158"/>
        <v>119</v>
      </c>
      <c r="H2505" s="8">
        <f t="shared" si="159"/>
        <v>4</v>
      </c>
      <c r="J2505">
        <v>16</v>
      </c>
      <c r="K2505">
        <v>83</v>
      </c>
      <c r="L2505">
        <v>119</v>
      </c>
      <c r="M2505">
        <v>4</v>
      </c>
    </row>
    <row r="2506" spans="1:13" x14ac:dyDescent="0.25">
      <c r="A2506" s="1">
        <v>16</v>
      </c>
      <c r="B2506" s="1">
        <v>94.62222222222222</v>
      </c>
      <c r="C2506" s="1">
        <v>103.69999999999999</v>
      </c>
      <c r="D2506" s="1">
        <v>0</v>
      </c>
      <c r="E2506" s="8">
        <f t="shared" si="156"/>
        <v>16</v>
      </c>
      <c r="F2506" s="8">
        <f t="shared" si="157"/>
        <v>95</v>
      </c>
      <c r="G2506" s="8">
        <f t="shared" si="158"/>
        <v>104</v>
      </c>
      <c r="H2506" s="8">
        <f t="shared" si="159"/>
        <v>0</v>
      </c>
      <c r="J2506">
        <v>16</v>
      </c>
      <c r="K2506">
        <v>95</v>
      </c>
      <c r="L2506">
        <v>104</v>
      </c>
      <c r="M2506">
        <v>0</v>
      </c>
    </row>
    <row r="2507" spans="1:13" x14ac:dyDescent="0.25">
      <c r="A2507" s="1">
        <v>16</v>
      </c>
      <c r="B2507" s="1">
        <v>94.24444444444444</v>
      </c>
      <c r="C2507" s="1">
        <v>73.455555555555549</v>
      </c>
      <c r="D2507" s="1">
        <v>0</v>
      </c>
      <c r="E2507" s="8">
        <f t="shared" si="156"/>
        <v>16</v>
      </c>
      <c r="F2507" s="8">
        <f t="shared" si="157"/>
        <v>94</v>
      </c>
      <c r="G2507" s="8">
        <f t="shared" si="158"/>
        <v>73</v>
      </c>
      <c r="H2507" s="8">
        <f t="shared" si="159"/>
        <v>0</v>
      </c>
      <c r="J2507">
        <v>16</v>
      </c>
      <c r="K2507">
        <v>94</v>
      </c>
      <c r="L2507">
        <v>73</v>
      </c>
      <c r="M2507">
        <v>0</v>
      </c>
    </row>
    <row r="2508" spans="1:13" x14ac:dyDescent="0.25">
      <c r="A2508" s="1">
        <v>16</v>
      </c>
      <c r="B2508" s="1">
        <v>62.011111111111113</v>
      </c>
      <c r="C2508" s="1">
        <v>72.911111111111111</v>
      </c>
      <c r="D2508" s="1">
        <v>0</v>
      </c>
      <c r="E2508" s="8">
        <f t="shared" si="156"/>
        <v>16</v>
      </c>
      <c r="F2508" s="8">
        <f t="shared" si="157"/>
        <v>62</v>
      </c>
      <c r="G2508" s="8">
        <f t="shared" si="158"/>
        <v>73</v>
      </c>
      <c r="H2508" s="8">
        <f t="shared" si="159"/>
        <v>0</v>
      </c>
      <c r="J2508">
        <v>16</v>
      </c>
      <c r="K2508">
        <v>62</v>
      </c>
      <c r="L2508">
        <v>73</v>
      </c>
      <c r="M2508">
        <v>0</v>
      </c>
    </row>
    <row r="2509" spans="1:13" x14ac:dyDescent="0.25">
      <c r="A2509" s="1">
        <v>16</v>
      </c>
      <c r="B2509" s="1">
        <v>34.244444444444447</v>
      </c>
      <c r="C2509" s="1">
        <v>91.811111111111103</v>
      </c>
      <c r="D2509" s="1">
        <v>0</v>
      </c>
      <c r="E2509" s="8">
        <f t="shared" si="156"/>
        <v>16</v>
      </c>
      <c r="F2509" s="8">
        <f t="shared" si="157"/>
        <v>34</v>
      </c>
      <c r="G2509" s="8">
        <f t="shared" si="158"/>
        <v>92</v>
      </c>
      <c r="H2509" s="8">
        <f t="shared" si="159"/>
        <v>0</v>
      </c>
      <c r="J2509">
        <v>16</v>
      </c>
      <c r="K2509">
        <v>34</v>
      </c>
      <c r="L2509">
        <v>92</v>
      </c>
      <c r="M2509">
        <v>0</v>
      </c>
    </row>
    <row r="2510" spans="1:13" x14ac:dyDescent="0.25">
      <c r="A2510" s="1">
        <v>16</v>
      </c>
      <c r="B2510" s="1">
        <v>31.522222222222222</v>
      </c>
      <c r="C2510" s="1">
        <v>77.633333333333326</v>
      </c>
      <c r="D2510" s="1">
        <v>0</v>
      </c>
      <c r="E2510" s="8">
        <f t="shared" si="156"/>
        <v>16</v>
      </c>
      <c r="F2510" s="8">
        <f t="shared" si="157"/>
        <v>32</v>
      </c>
      <c r="G2510" s="8">
        <f t="shared" si="158"/>
        <v>78</v>
      </c>
      <c r="H2510" s="8">
        <f t="shared" si="159"/>
        <v>0</v>
      </c>
      <c r="J2510">
        <v>16</v>
      </c>
      <c r="K2510">
        <v>32</v>
      </c>
      <c r="L2510">
        <v>78</v>
      </c>
      <c r="M2510">
        <v>0</v>
      </c>
    </row>
    <row r="2511" spans="1:13" x14ac:dyDescent="0.25">
      <c r="A2511" s="1">
        <v>16</v>
      </c>
      <c r="B2511" s="1">
        <v>30.455555555555556</v>
      </c>
      <c r="C2511" s="1">
        <v>35.62222222222222</v>
      </c>
      <c r="D2511" s="1">
        <v>0</v>
      </c>
      <c r="E2511" s="8">
        <f t="shared" si="156"/>
        <v>16</v>
      </c>
      <c r="F2511" s="8">
        <f t="shared" si="157"/>
        <v>30</v>
      </c>
      <c r="G2511" s="8">
        <f t="shared" si="158"/>
        <v>36</v>
      </c>
      <c r="H2511" s="8">
        <f t="shared" si="159"/>
        <v>0</v>
      </c>
      <c r="J2511">
        <v>16</v>
      </c>
      <c r="K2511">
        <v>30</v>
      </c>
      <c r="L2511">
        <v>36</v>
      </c>
      <c r="M2511">
        <v>0</v>
      </c>
    </row>
    <row r="2512" spans="1:13" x14ac:dyDescent="0.25">
      <c r="A2512" s="1">
        <v>16</v>
      </c>
      <c r="B2512" s="1">
        <v>30.088888888888889</v>
      </c>
      <c r="C2512" s="1">
        <v>42.633333333333333</v>
      </c>
      <c r="D2512" s="1">
        <v>1.3555555555555556</v>
      </c>
      <c r="E2512" s="8">
        <f t="shared" si="156"/>
        <v>16</v>
      </c>
      <c r="F2512" s="8">
        <f t="shared" si="157"/>
        <v>30</v>
      </c>
      <c r="G2512" s="8">
        <f t="shared" si="158"/>
        <v>43</v>
      </c>
      <c r="H2512" s="8">
        <f t="shared" si="159"/>
        <v>1</v>
      </c>
      <c r="J2512">
        <v>16</v>
      </c>
      <c r="K2512">
        <v>30</v>
      </c>
      <c r="L2512">
        <v>43</v>
      </c>
      <c r="M2512">
        <v>1</v>
      </c>
    </row>
    <row r="2513" spans="1:13" x14ac:dyDescent="0.25">
      <c r="A2513" s="1">
        <v>16</v>
      </c>
      <c r="B2513" s="1">
        <v>67.355555555555554</v>
      </c>
      <c r="C2513" s="1">
        <v>28.555555555555557</v>
      </c>
      <c r="D2513" s="1">
        <v>17.966666666666665</v>
      </c>
      <c r="E2513" s="8">
        <f t="shared" si="156"/>
        <v>16</v>
      </c>
      <c r="F2513" s="8">
        <f t="shared" si="157"/>
        <v>67</v>
      </c>
      <c r="G2513" s="8">
        <f t="shared" si="158"/>
        <v>29</v>
      </c>
      <c r="H2513" s="8">
        <f t="shared" si="159"/>
        <v>18</v>
      </c>
      <c r="J2513">
        <v>16</v>
      </c>
      <c r="K2513">
        <v>67</v>
      </c>
      <c r="L2513">
        <v>29</v>
      </c>
      <c r="M2513">
        <v>18</v>
      </c>
    </row>
    <row r="2514" spans="1:13" x14ac:dyDescent="0.25">
      <c r="A2514" s="1">
        <v>16</v>
      </c>
      <c r="B2514" s="1">
        <v>95.033333333333331</v>
      </c>
      <c r="C2514" s="1">
        <v>52.777777777777779</v>
      </c>
      <c r="D2514" s="1">
        <v>7.7777777777777779E-2</v>
      </c>
      <c r="E2514" s="8">
        <f t="shared" si="156"/>
        <v>16</v>
      </c>
      <c r="F2514" s="8">
        <f t="shared" si="157"/>
        <v>95</v>
      </c>
      <c r="G2514" s="8">
        <f t="shared" si="158"/>
        <v>53</v>
      </c>
      <c r="H2514" s="8">
        <f t="shared" si="159"/>
        <v>0</v>
      </c>
      <c r="J2514">
        <v>16</v>
      </c>
      <c r="K2514">
        <v>95</v>
      </c>
      <c r="L2514">
        <v>53</v>
      </c>
      <c r="M2514">
        <v>0</v>
      </c>
    </row>
    <row r="2515" spans="1:13" x14ac:dyDescent="0.25">
      <c r="A2515" s="1">
        <v>16</v>
      </c>
      <c r="B2515" s="1">
        <v>94.155555555555551</v>
      </c>
      <c r="C2515" s="1">
        <v>80.87777777777778</v>
      </c>
      <c r="D2515" s="1">
        <v>0.16666666666666666</v>
      </c>
      <c r="E2515" s="8">
        <f t="shared" si="156"/>
        <v>16</v>
      </c>
      <c r="F2515" s="8">
        <f t="shared" si="157"/>
        <v>94</v>
      </c>
      <c r="G2515" s="8">
        <f t="shared" si="158"/>
        <v>81</v>
      </c>
      <c r="H2515" s="8">
        <f t="shared" si="159"/>
        <v>0</v>
      </c>
      <c r="J2515">
        <v>16</v>
      </c>
      <c r="K2515">
        <v>94</v>
      </c>
      <c r="L2515">
        <v>81</v>
      </c>
      <c r="M2515">
        <v>0</v>
      </c>
    </row>
    <row r="2516" spans="1:13" x14ac:dyDescent="0.25">
      <c r="A2516" s="1">
        <v>16</v>
      </c>
      <c r="B2516" s="1">
        <v>57</v>
      </c>
      <c r="C2516" s="1">
        <v>46.43333333333333</v>
      </c>
      <c r="D2516" s="1">
        <v>0.17777777777777778</v>
      </c>
      <c r="E2516" s="8">
        <f t="shared" si="156"/>
        <v>16</v>
      </c>
      <c r="F2516" s="8">
        <f t="shared" si="157"/>
        <v>57</v>
      </c>
      <c r="G2516" s="8">
        <f t="shared" si="158"/>
        <v>46</v>
      </c>
      <c r="H2516" s="8">
        <f t="shared" si="159"/>
        <v>0</v>
      </c>
      <c r="J2516">
        <v>16</v>
      </c>
      <c r="K2516">
        <v>57</v>
      </c>
      <c r="L2516">
        <v>46</v>
      </c>
      <c r="M2516">
        <v>0</v>
      </c>
    </row>
    <row r="2517" spans="1:13" x14ac:dyDescent="0.25">
      <c r="A2517" s="1">
        <v>16</v>
      </c>
      <c r="B2517" s="1">
        <v>1.4</v>
      </c>
      <c r="C2517" s="1">
        <v>71.777777777777771</v>
      </c>
      <c r="D2517" s="1">
        <v>0.37777777777777777</v>
      </c>
      <c r="E2517" s="8">
        <f t="shared" si="156"/>
        <v>16</v>
      </c>
      <c r="F2517" s="8">
        <f t="shared" si="157"/>
        <v>1</v>
      </c>
      <c r="G2517" s="8">
        <f t="shared" si="158"/>
        <v>72</v>
      </c>
      <c r="H2517" s="8">
        <f t="shared" si="159"/>
        <v>0</v>
      </c>
      <c r="J2517">
        <v>16</v>
      </c>
      <c r="K2517">
        <v>1</v>
      </c>
      <c r="L2517">
        <v>72</v>
      </c>
      <c r="M2517">
        <v>0</v>
      </c>
    </row>
    <row r="2518" spans="1:13" x14ac:dyDescent="0.25">
      <c r="A2518" s="1">
        <v>16</v>
      </c>
      <c r="B2518" s="1">
        <v>0</v>
      </c>
      <c r="C2518" s="1">
        <v>105.71111111111112</v>
      </c>
      <c r="D2518" s="1">
        <v>0.57777777777777772</v>
      </c>
      <c r="E2518" s="8">
        <f t="shared" si="156"/>
        <v>16</v>
      </c>
      <c r="F2518" s="8">
        <f t="shared" si="157"/>
        <v>0</v>
      </c>
      <c r="G2518" s="8">
        <f t="shared" si="158"/>
        <v>106</v>
      </c>
      <c r="H2518" s="8">
        <f t="shared" si="159"/>
        <v>1</v>
      </c>
      <c r="J2518">
        <v>16</v>
      </c>
      <c r="K2518">
        <v>0</v>
      </c>
      <c r="L2518">
        <v>106</v>
      </c>
      <c r="M2518">
        <v>1</v>
      </c>
    </row>
    <row r="2519" spans="1:13" x14ac:dyDescent="0.25">
      <c r="A2519" s="1">
        <v>16</v>
      </c>
      <c r="B2519" s="1">
        <v>0</v>
      </c>
      <c r="C2519" s="1">
        <v>107.84444444444445</v>
      </c>
      <c r="D2519" s="1">
        <v>0.71111111111111114</v>
      </c>
      <c r="E2519" s="8">
        <f t="shared" si="156"/>
        <v>16</v>
      </c>
      <c r="F2519" s="8">
        <f t="shared" si="157"/>
        <v>0</v>
      </c>
      <c r="G2519" s="8">
        <f t="shared" si="158"/>
        <v>108</v>
      </c>
      <c r="H2519" s="8">
        <f t="shared" si="159"/>
        <v>1</v>
      </c>
      <c r="J2519">
        <v>16</v>
      </c>
      <c r="K2519">
        <v>0</v>
      </c>
      <c r="L2519">
        <v>108</v>
      </c>
      <c r="M2519">
        <v>1</v>
      </c>
    </row>
    <row r="2520" spans="1:13" x14ac:dyDescent="0.25">
      <c r="A2520" s="1">
        <v>16</v>
      </c>
      <c r="B2520" s="1">
        <v>0</v>
      </c>
      <c r="C2520" s="1">
        <v>95.533333333333331</v>
      </c>
      <c r="D2520" s="1">
        <v>1.9555555555555555</v>
      </c>
      <c r="E2520" s="8">
        <f t="shared" si="156"/>
        <v>16</v>
      </c>
      <c r="F2520" s="8">
        <f t="shared" si="157"/>
        <v>0</v>
      </c>
      <c r="G2520" s="8">
        <f t="shared" si="158"/>
        <v>96</v>
      </c>
      <c r="H2520" s="8">
        <f t="shared" si="159"/>
        <v>2</v>
      </c>
      <c r="J2520">
        <v>16</v>
      </c>
      <c r="K2520">
        <v>0</v>
      </c>
      <c r="L2520">
        <v>96</v>
      </c>
      <c r="M2520">
        <v>2</v>
      </c>
    </row>
    <row r="2521" spans="1:13" x14ac:dyDescent="0.25">
      <c r="A2521" s="1">
        <v>16</v>
      </c>
      <c r="B2521" s="1">
        <v>41.322222222222223</v>
      </c>
      <c r="C2521" s="1">
        <v>112</v>
      </c>
      <c r="D2521" s="1">
        <v>28.344444444444445</v>
      </c>
      <c r="E2521" s="8">
        <f t="shared" si="156"/>
        <v>16</v>
      </c>
      <c r="F2521" s="8">
        <f t="shared" si="157"/>
        <v>41</v>
      </c>
      <c r="G2521" s="8">
        <f t="shared" si="158"/>
        <v>112</v>
      </c>
      <c r="H2521" s="8">
        <f t="shared" si="159"/>
        <v>28</v>
      </c>
      <c r="J2521">
        <v>16</v>
      </c>
      <c r="K2521">
        <v>41</v>
      </c>
      <c r="L2521">
        <v>112</v>
      </c>
      <c r="M2521">
        <v>28</v>
      </c>
    </row>
    <row r="2522" spans="1:13" x14ac:dyDescent="0.25">
      <c r="A2522" s="1">
        <v>16</v>
      </c>
      <c r="B2522" s="1">
        <v>98.211111111111109</v>
      </c>
      <c r="C2522" s="1">
        <v>111.98888888888889</v>
      </c>
      <c r="D2522" s="1">
        <v>1.3555555555555556</v>
      </c>
      <c r="E2522" s="8">
        <f t="shared" si="156"/>
        <v>16</v>
      </c>
      <c r="F2522" s="8">
        <f t="shared" si="157"/>
        <v>98</v>
      </c>
      <c r="G2522" s="8">
        <f t="shared" si="158"/>
        <v>112</v>
      </c>
      <c r="H2522" s="8">
        <f t="shared" si="159"/>
        <v>1</v>
      </c>
      <c r="J2522">
        <v>16</v>
      </c>
      <c r="K2522">
        <v>98</v>
      </c>
      <c r="L2522">
        <v>112</v>
      </c>
      <c r="M2522">
        <v>1</v>
      </c>
    </row>
    <row r="2523" spans="1:13" x14ac:dyDescent="0.25">
      <c r="A2523" s="1">
        <v>16</v>
      </c>
      <c r="B2523" s="1">
        <v>99.066666666666663</v>
      </c>
      <c r="C2523" s="1">
        <v>112</v>
      </c>
      <c r="D2523" s="1">
        <v>0</v>
      </c>
      <c r="E2523" s="8">
        <f t="shared" si="156"/>
        <v>16</v>
      </c>
      <c r="F2523" s="8">
        <f t="shared" si="157"/>
        <v>99</v>
      </c>
      <c r="G2523" s="8">
        <f t="shared" si="158"/>
        <v>112</v>
      </c>
      <c r="H2523" s="8">
        <f t="shared" si="159"/>
        <v>0</v>
      </c>
      <c r="J2523">
        <v>16</v>
      </c>
      <c r="K2523">
        <v>99</v>
      </c>
      <c r="L2523">
        <v>112</v>
      </c>
      <c r="M2523">
        <v>0</v>
      </c>
    </row>
    <row r="2524" spans="1:13" x14ac:dyDescent="0.25">
      <c r="A2524" s="1">
        <v>16</v>
      </c>
      <c r="B2524" s="1">
        <v>98.988888888888894</v>
      </c>
      <c r="C2524" s="1">
        <v>108.18888888888888</v>
      </c>
      <c r="D2524" s="1">
        <v>0</v>
      </c>
      <c r="E2524" s="8">
        <f t="shared" si="156"/>
        <v>16</v>
      </c>
      <c r="F2524" s="8">
        <f t="shared" si="157"/>
        <v>99</v>
      </c>
      <c r="G2524" s="8">
        <f t="shared" si="158"/>
        <v>108</v>
      </c>
      <c r="H2524" s="8">
        <f t="shared" si="159"/>
        <v>0</v>
      </c>
      <c r="J2524">
        <v>16</v>
      </c>
      <c r="K2524">
        <v>99</v>
      </c>
      <c r="L2524">
        <v>108</v>
      </c>
      <c r="M2524">
        <v>0</v>
      </c>
    </row>
    <row r="2525" spans="1:13" x14ac:dyDescent="0.25">
      <c r="A2525" s="1">
        <v>16</v>
      </c>
      <c r="B2525" s="1">
        <v>22.044444444444444</v>
      </c>
      <c r="C2525" s="1">
        <v>111.91111111111111</v>
      </c>
      <c r="D2525" s="1">
        <v>1.0444444444444445</v>
      </c>
      <c r="E2525" s="8">
        <f t="shared" si="156"/>
        <v>16</v>
      </c>
      <c r="F2525" s="8">
        <f t="shared" si="157"/>
        <v>22</v>
      </c>
      <c r="G2525" s="8">
        <f t="shared" si="158"/>
        <v>112</v>
      </c>
      <c r="H2525" s="8">
        <f t="shared" si="159"/>
        <v>1</v>
      </c>
      <c r="J2525">
        <v>16</v>
      </c>
      <c r="K2525">
        <v>22</v>
      </c>
      <c r="L2525">
        <v>112</v>
      </c>
      <c r="M2525">
        <v>1</v>
      </c>
    </row>
    <row r="2526" spans="1:13" x14ac:dyDescent="0.25">
      <c r="A2526" s="1">
        <v>16</v>
      </c>
      <c r="B2526" s="1">
        <v>11.28888888888889</v>
      </c>
      <c r="C2526" s="1">
        <v>112</v>
      </c>
      <c r="D2526" s="1">
        <v>0.56666666666666665</v>
      </c>
      <c r="E2526" s="8">
        <f t="shared" si="156"/>
        <v>16</v>
      </c>
      <c r="F2526" s="8">
        <f t="shared" si="157"/>
        <v>11</v>
      </c>
      <c r="G2526" s="8">
        <f t="shared" si="158"/>
        <v>112</v>
      </c>
      <c r="H2526" s="8">
        <f t="shared" si="159"/>
        <v>1</v>
      </c>
      <c r="J2526">
        <v>16</v>
      </c>
      <c r="K2526">
        <v>11</v>
      </c>
      <c r="L2526">
        <v>112</v>
      </c>
      <c r="M2526">
        <v>1</v>
      </c>
    </row>
    <row r="2527" spans="1:13" x14ac:dyDescent="0.25">
      <c r="A2527" s="1">
        <v>16</v>
      </c>
      <c r="B2527" s="1">
        <v>10.322222222222223</v>
      </c>
      <c r="C2527" s="1">
        <v>112</v>
      </c>
      <c r="D2527" s="1">
        <v>0.66666666666666663</v>
      </c>
      <c r="E2527" s="8">
        <f t="shared" si="156"/>
        <v>16</v>
      </c>
      <c r="F2527" s="8">
        <f t="shared" si="157"/>
        <v>10</v>
      </c>
      <c r="G2527" s="8">
        <f t="shared" si="158"/>
        <v>112</v>
      </c>
      <c r="H2527" s="8">
        <f t="shared" si="159"/>
        <v>1</v>
      </c>
      <c r="J2527">
        <v>16</v>
      </c>
      <c r="K2527">
        <v>10</v>
      </c>
      <c r="L2527">
        <v>112</v>
      </c>
      <c r="M2527">
        <v>1</v>
      </c>
    </row>
    <row r="2528" spans="1:13" x14ac:dyDescent="0.25">
      <c r="A2528" s="1">
        <v>16</v>
      </c>
      <c r="B2528" s="1">
        <v>10.5</v>
      </c>
      <c r="C2528" s="1">
        <v>112</v>
      </c>
      <c r="D2528" s="1">
        <v>0.68888888888888888</v>
      </c>
      <c r="E2528" s="8">
        <f t="shared" si="156"/>
        <v>16</v>
      </c>
      <c r="F2528" s="8">
        <f t="shared" si="157"/>
        <v>11</v>
      </c>
      <c r="G2528" s="8">
        <f t="shared" si="158"/>
        <v>112</v>
      </c>
      <c r="H2528" s="8">
        <f t="shared" si="159"/>
        <v>1</v>
      </c>
      <c r="J2528">
        <v>16</v>
      </c>
      <c r="K2528">
        <v>11</v>
      </c>
      <c r="L2528">
        <v>112</v>
      </c>
      <c r="M2528">
        <v>1</v>
      </c>
    </row>
    <row r="2529" spans="1:13" x14ac:dyDescent="0.25">
      <c r="A2529" s="1">
        <v>16</v>
      </c>
      <c r="B2529" s="1">
        <v>45.43333333333333</v>
      </c>
      <c r="C2529" s="1">
        <v>112</v>
      </c>
      <c r="D2529" s="1">
        <v>35.177777777777777</v>
      </c>
      <c r="E2529" s="8">
        <f t="shared" si="156"/>
        <v>16</v>
      </c>
      <c r="F2529" s="8">
        <f t="shared" si="157"/>
        <v>45</v>
      </c>
      <c r="G2529" s="8">
        <f t="shared" si="158"/>
        <v>112</v>
      </c>
      <c r="H2529" s="8">
        <f t="shared" si="159"/>
        <v>35</v>
      </c>
      <c r="J2529">
        <v>16</v>
      </c>
      <c r="K2529">
        <v>45</v>
      </c>
      <c r="L2529">
        <v>112</v>
      </c>
      <c r="M2529">
        <v>35</v>
      </c>
    </row>
    <row r="2530" spans="1:13" x14ac:dyDescent="0.25">
      <c r="A2530" s="1">
        <v>16</v>
      </c>
      <c r="B2530" s="1">
        <v>97.688888888888883</v>
      </c>
      <c r="C2530" s="1">
        <v>111.98888888888889</v>
      </c>
      <c r="D2530" s="1">
        <v>1.9</v>
      </c>
      <c r="E2530" s="8">
        <f t="shared" si="156"/>
        <v>16</v>
      </c>
      <c r="F2530" s="8">
        <f t="shared" si="157"/>
        <v>98</v>
      </c>
      <c r="G2530" s="8">
        <f t="shared" si="158"/>
        <v>112</v>
      </c>
      <c r="H2530" s="8">
        <f t="shared" si="159"/>
        <v>2</v>
      </c>
      <c r="J2530">
        <v>16</v>
      </c>
      <c r="K2530">
        <v>98</v>
      </c>
      <c r="L2530">
        <v>112</v>
      </c>
      <c r="M2530">
        <v>2</v>
      </c>
    </row>
    <row r="2531" spans="1:13" x14ac:dyDescent="0.25">
      <c r="A2531" s="1">
        <v>16</v>
      </c>
      <c r="B2531" s="1">
        <v>98.25555555555556</v>
      </c>
      <c r="C2531" s="1">
        <v>112</v>
      </c>
      <c r="D2531" s="1">
        <v>3.2111111111111112</v>
      </c>
      <c r="E2531" s="8">
        <f t="shared" si="156"/>
        <v>16</v>
      </c>
      <c r="F2531" s="8">
        <f t="shared" si="157"/>
        <v>98</v>
      </c>
      <c r="G2531" s="8">
        <f t="shared" si="158"/>
        <v>112</v>
      </c>
      <c r="H2531" s="8">
        <f t="shared" si="159"/>
        <v>3</v>
      </c>
      <c r="J2531">
        <v>16</v>
      </c>
      <c r="K2531">
        <v>98</v>
      </c>
      <c r="L2531">
        <v>112</v>
      </c>
      <c r="M2531">
        <v>3</v>
      </c>
    </row>
    <row r="2532" spans="1:13" x14ac:dyDescent="0.25">
      <c r="A2532" s="1">
        <v>16</v>
      </c>
      <c r="B2532" s="1">
        <v>91.966666666666669</v>
      </c>
      <c r="C2532" s="1">
        <v>111.44444444444444</v>
      </c>
      <c r="D2532" s="1">
        <v>0.53333333333333333</v>
      </c>
      <c r="E2532" s="8">
        <f t="shared" si="156"/>
        <v>16</v>
      </c>
      <c r="F2532" s="8">
        <f t="shared" si="157"/>
        <v>92</v>
      </c>
      <c r="G2532" s="8">
        <f t="shared" si="158"/>
        <v>111</v>
      </c>
      <c r="H2532" s="8">
        <f t="shared" si="159"/>
        <v>1</v>
      </c>
      <c r="J2532">
        <v>16</v>
      </c>
      <c r="K2532">
        <v>92</v>
      </c>
      <c r="L2532">
        <v>111</v>
      </c>
      <c r="M2532">
        <v>1</v>
      </c>
    </row>
    <row r="2533" spans="1:13" x14ac:dyDescent="0.25">
      <c r="A2533" s="1">
        <v>16</v>
      </c>
      <c r="B2533" s="1">
        <v>59.155555555555559</v>
      </c>
      <c r="C2533" s="1">
        <v>112</v>
      </c>
      <c r="D2533" s="1">
        <v>39.022222222222226</v>
      </c>
      <c r="E2533" s="8">
        <f t="shared" si="156"/>
        <v>16</v>
      </c>
      <c r="F2533" s="8">
        <f t="shared" si="157"/>
        <v>59</v>
      </c>
      <c r="G2533" s="8">
        <f t="shared" si="158"/>
        <v>112</v>
      </c>
      <c r="H2533" s="8">
        <f t="shared" si="159"/>
        <v>39</v>
      </c>
      <c r="J2533">
        <v>16</v>
      </c>
      <c r="K2533">
        <v>59</v>
      </c>
      <c r="L2533">
        <v>112</v>
      </c>
      <c r="M2533">
        <v>39</v>
      </c>
    </row>
    <row r="2534" spans="1:13" x14ac:dyDescent="0.25">
      <c r="A2534" s="1">
        <v>16</v>
      </c>
      <c r="B2534" s="1">
        <v>99.62222222222222</v>
      </c>
      <c r="C2534" s="1">
        <v>110.45555555555555</v>
      </c>
      <c r="D2534" s="1">
        <v>0</v>
      </c>
      <c r="E2534" s="8">
        <f t="shared" si="156"/>
        <v>16</v>
      </c>
      <c r="F2534" s="8">
        <f t="shared" si="157"/>
        <v>100</v>
      </c>
      <c r="G2534" s="8">
        <f t="shared" si="158"/>
        <v>110</v>
      </c>
      <c r="H2534" s="8">
        <f t="shared" si="159"/>
        <v>0</v>
      </c>
      <c r="J2534">
        <v>16</v>
      </c>
      <c r="K2534">
        <v>100</v>
      </c>
      <c r="L2534">
        <v>110</v>
      </c>
      <c r="M2534">
        <v>0</v>
      </c>
    </row>
    <row r="2535" spans="1:13" x14ac:dyDescent="0.25">
      <c r="A2535" s="1">
        <v>16</v>
      </c>
      <c r="B2535" s="1">
        <v>98.86666666666666</v>
      </c>
      <c r="C2535" s="1">
        <v>112</v>
      </c>
      <c r="D2535" s="1">
        <v>0</v>
      </c>
      <c r="E2535" s="8">
        <f t="shared" si="156"/>
        <v>16</v>
      </c>
      <c r="F2535" s="8">
        <f t="shared" si="157"/>
        <v>99</v>
      </c>
      <c r="G2535" s="8">
        <f t="shared" si="158"/>
        <v>112</v>
      </c>
      <c r="H2535" s="8">
        <f t="shared" si="159"/>
        <v>0</v>
      </c>
      <c r="J2535">
        <v>16</v>
      </c>
      <c r="K2535">
        <v>99</v>
      </c>
      <c r="L2535">
        <v>112</v>
      </c>
      <c r="M2535">
        <v>0</v>
      </c>
    </row>
    <row r="2536" spans="1:13" x14ac:dyDescent="0.25">
      <c r="A2536" s="1">
        <v>16</v>
      </c>
      <c r="B2536" s="1">
        <v>83.233333333333334</v>
      </c>
      <c r="C2536" s="1">
        <v>112</v>
      </c>
      <c r="D2536" s="1">
        <v>0</v>
      </c>
      <c r="E2536" s="8">
        <f t="shared" si="156"/>
        <v>16</v>
      </c>
      <c r="F2536" s="8">
        <f t="shared" si="157"/>
        <v>83</v>
      </c>
      <c r="G2536" s="8">
        <f t="shared" si="158"/>
        <v>112</v>
      </c>
      <c r="H2536" s="8">
        <f t="shared" si="159"/>
        <v>0</v>
      </c>
      <c r="J2536">
        <v>16</v>
      </c>
      <c r="K2536">
        <v>83</v>
      </c>
      <c r="L2536">
        <v>112</v>
      </c>
      <c r="M2536">
        <v>0</v>
      </c>
    </row>
    <row r="2537" spans="1:13" x14ac:dyDescent="0.25">
      <c r="A2537" s="1">
        <v>16</v>
      </c>
      <c r="B2537" s="1">
        <v>12.5</v>
      </c>
      <c r="C2537" s="1">
        <v>112</v>
      </c>
      <c r="D2537" s="1">
        <v>0</v>
      </c>
      <c r="E2537" s="8">
        <f t="shared" si="156"/>
        <v>16</v>
      </c>
      <c r="F2537" s="8">
        <f t="shared" si="157"/>
        <v>13</v>
      </c>
      <c r="G2537" s="8">
        <f t="shared" si="158"/>
        <v>112</v>
      </c>
      <c r="H2537" s="8">
        <f t="shared" si="159"/>
        <v>0</v>
      </c>
      <c r="J2537">
        <v>16</v>
      </c>
      <c r="K2537">
        <v>13</v>
      </c>
      <c r="L2537">
        <v>112</v>
      </c>
      <c r="M2537">
        <v>0</v>
      </c>
    </row>
    <row r="2538" spans="1:13" x14ac:dyDescent="0.25">
      <c r="A2538" s="1">
        <v>16</v>
      </c>
      <c r="B2538" s="1">
        <v>8.6</v>
      </c>
      <c r="C2538" s="1">
        <v>124.3111111111111</v>
      </c>
      <c r="D2538" s="1">
        <v>0</v>
      </c>
      <c r="E2538" s="8">
        <f t="shared" si="156"/>
        <v>16</v>
      </c>
      <c r="F2538" s="8">
        <f t="shared" si="157"/>
        <v>9</v>
      </c>
      <c r="G2538" s="8">
        <f t="shared" si="158"/>
        <v>124</v>
      </c>
      <c r="H2538" s="8">
        <f t="shared" si="159"/>
        <v>0</v>
      </c>
      <c r="J2538">
        <v>16</v>
      </c>
      <c r="K2538">
        <v>9</v>
      </c>
      <c r="L2538">
        <v>124</v>
      </c>
      <c r="M2538">
        <v>0</v>
      </c>
    </row>
    <row r="2539" spans="1:13" x14ac:dyDescent="0.25">
      <c r="A2539" s="1">
        <v>16</v>
      </c>
      <c r="B2539" s="1">
        <v>1.211111111111111</v>
      </c>
      <c r="C2539" s="1">
        <v>161.23333333333335</v>
      </c>
      <c r="D2539" s="1">
        <v>0</v>
      </c>
      <c r="E2539" s="8">
        <f t="shared" si="156"/>
        <v>16</v>
      </c>
      <c r="F2539" s="8">
        <f t="shared" si="157"/>
        <v>1</v>
      </c>
      <c r="G2539" s="8">
        <f t="shared" si="158"/>
        <v>161</v>
      </c>
      <c r="H2539" s="8">
        <f t="shared" si="159"/>
        <v>0</v>
      </c>
      <c r="J2539">
        <v>16</v>
      </c>
      <c r="K2539">
        <v>1</v>
      </c>
      <c r="L2539">
        <v>161</v>
      </c>
      <c r="M2539">
        <v>0</v>
      </c>
    </row>
    <row r="2540" spans="1:13" x14ac:dyDescent="0.25">
      <c r="A2540" s="1">
        <v>16</v>
      </c>
      <c r="B2540" s="1">
        <v>0</v>
      </c>
      <c r="C2540" s="1">
        <v>157.35555555555555</v>
      </c>
      <c r="D2540" s="1">
        <v>0</v>
      </c>
      <c r="E2540" s="8">
        <f t="shared" si="156"/>
        <v>16</v>
      </c>
      <c r="F2540" s="8">
        <f t="shared" si="157"/>
        <v>0</v>
      </c>
      <c r="G2540" s="8">
        <f t="shared" si="158"/>
        <v>157</v>
      </c>
      <c r="H2540" s="8">
        <f t="shared" si="159"/>
        <v>0</v>
      </c>
      <c r="J2540">
        <v>16</v>
      </c>
      <c r="K2540">
        <v>0</v>
      </c>
      <c r="L2540">
        <v>157</v>
      </c>
      <c r="M2540">
        <v>0</v>
      </c>
    </row>
    <row r="2541" spans="1:13" x14ac:dyDescent="0.25">
      <c r="A2541" s="1">
        <v>16</v>
      </c>
      <c r="B2541" s="1">
        <v>0</v>
      </c>
      <c r="C2541" s="1">
        <v>144.1</v>
      </c>
      <c r="D2541" s="1">
        <v>0</v>
      </c>
      <c r="E2541" s="8">
        <f t="shared" si="156"/>
        <v>16</v>
      </c>
      <c r="F2541" s="8">
        <f t="shared" si="157"/>
        <v>0</v>
      </c>
      <c r="G2541" s="8">
        <f t="shared" si="158"/>
        <v>144</v>
      </c>
      <c r="H2541" s="8">
        <f t="shared" si="159"/>
        <v>0</v>
      </c>
      <c r="J2541">
        <v>16</v>
      </c>
      <c r="K2541">
        <v>0</v>
      </c>
      <c r="L2541">
        <v>144</v>
      </c>
      <c r="M2541">
        <v>0</v>
      </c>
    </row>
    <row r="2542" spans="1:13" x14ac:dyDescent="0.25">
      <c r="A2542" s="1">
        <v>16</v>
      </c>
      <c r="B2542" s="1">
        <v>0</v>
      </c>
      <c r="C2542" s="1">
        <v>156.64444444444445</v>
      </c>
      <c r="D2542" s="1">
        <v>0</v>
      </c>
      <c r="E2542" s="8">
        <f t="shared" si="156"/>
        <v>16</v>
      </c>
      <c r="F2542" s="8">
        <f t="shared" si="157"/>
        <v>0</v>
      </c>
      <c r="G2542" s="8">
        <f t="shared" si="158"/>
        <v>157</v>
      </c>
      <c r="H2542" s="8">
        <f t="shared" si="159"/>
        <v>0</v>
      </c>
      <c r="J2542">
        <v>16</v>
      </c>
      <c r="K2542">
        <v>0</v>
      </c>
      <c r="L2542">
        <v>157</v>
      </c>
      <c r="M2542">
        <v>0</v>
      </c>
    </row>
    <row r="2543" spans="1:13" x14ac:dyDescent="0.25">
      <c r="A2543" s="1">
        <v>16</v>
      </c>
      <c r="B2543" s="1">
        <v>0</v>
      </c>
      <c r="C2543" s="1">
        <v>158.46666666666667</v>
      </c>
      <c r="D2543" s="1">
        <v>0</v>
      </c>
      <c r="E2543" s="8">
        <f t="shared" si="156"/>
        <v>16</v>
      </c>
      <c r="F2543" s="8">
        <f t="shared" si="157"/>
        <v>0</v>
      </c>
      <c r="G2543" s="8">
        <f t="shared" si="158"/>
        <v>158</v>
      </c>
      <c r="H2543" s="8">
        <f t="shared" si="159"/>
        <v>0</v>
      </c>
      <c r="J2543">
        <v>16</v>
      </c>
      <c r="K2543">
        <v>0</v>
      </c>
      <c r="L2543">
        <v>158</v>
      </c>
      <c r="M2543">
        <v>0</v>
      </c>
    </row>
    <row r="2544" spans="1:13" x14ac:dyDescent="0.25">
      <c r="A2544" s="1">
        <v>16</v>
      </c>
      <c r="B2544" s="1">
        <v>0</v>
      </c>
      <c r="C2544" s="1">
        <v>162.76666666666665</v>
      </c>
      <c r="D2544" s="1">
        <v>0</v>
      </c>
      <c r="E2544" s="8">
        <f t="shared" si="156"/>
        <v>16</v>
      </c>
      <c r="F2544" s="8">
        <f t="shared" si="157"/>
        <v>0</v>
      </c>
      <c r="G2544" s="8">
        <f t="shared" si="158"/>
        <v>163</v>
      </c>
      <c r="H2544" s="8">
        <f t="shared" si="159"/>
        <v>0</v>
      </c>
      <c r="J2544">
        <v>16</v>
      </c>
      <c r="K2544">
        <v>0</v>
      </c>
      <c r="L2544">
        <v>163</v>
      </c>
      <c r="M2544">
        <v>0</v>
      </c>
    </row>
    <row r="2545" spans="1:13" x14ac:dyDescent="0.25">
      <c r="A2545" s="1">
        <v>16</v>
      </c>
      <c r="B2545" s="1">
        <v>0</v>
      </c>
      <c r="C2545" s="1">
        <v>168.48888888888888</v>
      </c>
      <c r="D2545" s="1">
        <v>0</v>
      </c>
      <c r="E2545" s="8">
        <f t="shared" si="156"/>
        <v>16</v>
      </c>
      <c r="F2545" s="8">
        <f t="shared" si="157"/>
        <v>0</v>
      </c>
      <c r="G2545" s="8">
        <f t="shared" si="158"/>
        <v>168</v>
      </c>
      <c r="H2545" s="8">
        <f t="shared" si="159"/>
        <v>0</v>
      </c>
      <c r="J2545">
        <v>16</v>
      </c>
      <c r="K2545">
        <v>0</v>
      </c>
      <c r="L2545">
        <v>168</v>
      </c>
      <c r="M2545">
        <v>0</v>
      </c>
    </row>
    <row r="2546" spans="1:13" x14ac:dyDescent="0.25">
      <c r="A2546" s="1">
        <v>16</v>
      </c>
      <c r="B2546" s="1">
        <v>0</v>
      </c>
      <c r="C2546" s="1">
        <v>164.8</v>
      </c>
      <c r="D2546" s="1">
        <v>0</v>
      </c>
      <c r="E2546" s="8">
        <f t="shared" si="156"/>
        <v>16</v>
      </c>
      <c r="F2546" s="8">
        <f t="shared" si="157"/>
        <v>0</v>
      </c>
      <c r="G2546" s="8">
        <f t="shared" si="158"/>
        <v>165</v>
      </c>
      <c r="H2546" s="8">
        <f t="shared" si="159"/>
        <v>0</v>
      </c>
      <c r="J2546">
        <v>16</v>
      </c>
      <c r="K2546">
        <v>0</v>
      </c>
      <c r="L2546">
        <v>165</v>
      </c>
      <c r="M2546">
        <v>0</v>
      </c>
    </row>
    <row r="2547" spans="1:13" x14ac:dyDescent="0.25">
      <c r="A2547" s="1">
        <v>16</v>
      </c>
      <c r="B2547" s="1">
        <v>0.48888888888888887</v>
      </c>
      <c r="C2547" s="1">
        <v>160.01111111111112</v>
      </c>
      <c r="D2547" s="1">
        <v>0</v>
      </c>
      <c r="E2547" s="8">
        <f t="shared" si="156"/>
        <v>16</v>
      </c>
      <c r="F2547" s="8">
        <f t="shared" si="157"/>
        <v>0</v>
      </c>
      <c r="G2547" s="8">
        <f t="shared" si="158"/>
        <v>160</v>
      </c>
      <c r="H2547" s="8">
        <f t="shared" si="159"/>
        <v>0</v>
      </c>
      <c r="J2547">
        <v>16</v>
      </c>
      <c r="K2547">
        <v>0</v>
      </c>
      <c r="L2547">
        <v>160</v>
      </c>
      <c r="M2547">
        <v>0</v>
      </c>
    </row>
    <row r="2548" spans="1:13" x14ac:dyDescent="0.25">
      <c r="A2548" s="1">
        <v>16</v>
      </c>
      <c r="B2548" s="1">
        <v>4</v>
      </c>
      <c r="C2548" s="1">
        <v>123.81111111111112</v>
      </c>
      <c r="D2548" s="1">
        <v>0</v>
      </c>
      <c r="E2548" s="8">
        <f t="shared" si="156"/>
        <v>16</v>
      </c>
      <c r="F2548" s="8">
        <f t="shared" si="157"/>
        <v>4</v>
      </c>
      <c r="G2548" s="8">
        <f t="shared" si="158"/>
        <v>124</v>
      </c>
      <c r="H2548" s="8">
        <f t="shared" si="159"/>
        <v>0</v>
      </c>
      <c r="J2548">
        <v>16</v>
      </c>
      <c r="K2548">
        <v>4</v>
      </c>
      <c r="L2548">
        <v>124</v>
      </c>
      <c r="M2548">
        <v>0</v>
      </c>
    </row>
    <row r="2549" spans="1:13" x14ac:dyDescent="0.25">
      <c r="A2549" s="1">
        <v>16</v>
      </c>
      <c r="B2549" s="1">
        <v>14.044444444444444</v>
      </c>
      <c r="C2549" s="1">
        <v>118.16666666666667</v>
      </c>
      <c r="D2549" s="1">
        <v>13.266666666666667</v>
      </c>
      <c r="E2549" s="8">
        <f t="shared" si="156"/>
        <v>16</v>
      </c>
      <c r="F2549" s="8">
        <f t="shared" si="157"/>
        <v>14</v>
      </c>
      <c r="G2549" s="8">
        <f t="shared" si="158"/>
        <v>118</v>
      </c>
      <c r="H2549" s="8">
        <f t="shared" si="159"/>
        <v>13</v>
      </c>
      <c r="J2549">
        <v>16</v>
      </c>
      <c r="K2549">
        <v>14</v>
      </c>
      <c r="L2549">
        <v>118</v>
      </c>
      <c r="M2549">
        <v>13</v>
      </c>
    </row>
    <row r="2550" spans="1:13" x14ac:dyDescent="0.25">
      <c r="A2550" s="1">
        <v>16</v>
      </c>
      <c r="B2550" s="1">
        <v>97.544444444444451</v>
      </c>
      <c r="C2550" s="1">
        <v>114.73333333333333</v>
      </c>
      <c r="D2550" s="1">
        <v>4.5333333333333332</v>
      </c>
      <c r="E2550" s="8">
        <f t="shared" si="156"/>
        <v>16</v>
      </c>
      <c r="F2550" s="8">
        <f t="shared" si="157"/>
        <v>98</v>
      </c>
      <c r="G2550" s="8">
        <f t="shared" si="158"/>
        <v>115</v>
      </c>
      <c r="H2550" s="8">
        <f t="shared" si="159"/>
        <v>5</v>
      </c>
      <c r="J2550">
        <v>16</v>
      </c>
      <c r="K2550">
        <v>98</v>
      </c>
      <c r="L2550">
        <v>115</v>
      </c>
      <c r="M2550">
        <v>5</v>
      </c>
    </row>
    <row r="2551" spans="1:13" x14ac:dyDescent="0.25">
      <c r="A2551" s="1">
        <v>16</v>
      </c>
      <c r="B2551" s="1">
        <v>98.277777777777771</v>
      </c>
      <c r="C2551" s="1">
        <v>117.93333333333334</v>
      </c>
      <c r="D2551" s="1">
        <v>0.5444444444444444</v>
      </c>
      <c r="E2551" s="8">
        <f t="shared" si="156"/>
        <v>16</v>
      </c>
      <c r="F2551" s="8">
        <f t="shared" si="157"/>
        <v>98</v>
      </c>
      <c r="G2551" s="8">
        <f t="shared" si="158"/>
        <v>118</v>
      </c>
      <c r="H2551" s="8">
        <f t="shared" si="159"/>
        <v>1</v>
      </c>
      <c r="J2551">
        <v>16</v>
      </c>
      <c r="K2551">
        <v>98</v>
      </c>
      <c r="L2551">
        <v>118</v>
      </c>
      <c r="M2551">
        <v>1</v>
      </c>
    </row>
    <row r="2552" spans="1:13" x14ac:dyDescent="0.25">
      <c r="A2552" s="1">
        <v>16</v>
      </c>
      <c r="B2552" s="1">
        <v>99.144444444444446</v>
      </c>
      <c r="C2552" s="1">
        <v>118.74444444444444</v>
      </c>
      <c r="D2552" s="1">
        <v>0</v>
      </c>
      <c r="E2552" s="8">
        <f t="shared" si="156"/>
        <v>16</v>
      </c>
      <c r="F2552" s="8">
        <f t="shared" si="157"/>
        <v>99</v>
      </c>
      <c r="G2552" s="8">
        <f t="shared" si="158"/>
        <v>119</v>
      </c>
      <c r="H2552" s="8">
        <f t="shared" si="159"/>
        <v>0</v>
      </c>
      <c r="J2552">
        <v>16</v>
      </c>
      <c r="K2552">
        <v>99</v>
      </c>
      <c r="L2552">
        <v>119</v>
      </c>
      <c r="M2552">
        <v>0</v>
      </c>
    </row>
    <row r="2553" spans="1:13" x14ac:dyDescent="0.25">
      <c r="A2553" s="1">
        <v>16</v>
      </c>
      <c r="B2553" s="1">
        <v>33.411111111111111</v>
      </c>
      <c r="C2553" s="1">
        <v>118.94444444444444</v>
      </c>
      <c r="D2553" s="1">
        <v>0</v>
      </c>
      <c r="E2553" s="8">
        <f t="shared" si="156"/>
        <v>16</v>
      </c>
      <c r="F2553" s="8">
        <f t="shared" si="157"/>
        <v>33</v>
      </c>
      <c r="G2553" s="8">
        <f t="shared" si="158"/>
        <v>119</v>
      </c>
      <c r="H2553" s="8">
        <f t="shared" si="159"/>
        <v>0</v>
      </c>
      <c r="J2553">
        <v>16</v>
      </c>
      <c r="K2553">
        <v>33</v>
      </c>
      <c r="L2553">
        <v>119</v>
      </c>
      <c r="M2553">
        <v>0</v>
      </c>
    </row>
    <row r="2554" spans="1:13" x14ac:dyDescent="0.25">
      <c r="A2554" s="1">
        <v>16</v>
      </c>
      <c r="B2554" s="1">
        <v>11.588888888888889</v>
      </c>
      <c r="C2554" s="1">
        <v>119</v>
      </c>
      <c r="D2554" s="1">
        <v>0</v>
      </c>
      <c r="E2554" s="8">
        <f t="shared" si="156"/>
        <v>16</v>
      </c>
      <c r="F2554" s="8">
        <f t="shared" si="157"/>
        <v>12</v>
      </c>
      <c r="G2554" s="8">
        <f t="shared" si="158"/>
        <v>119</v>
      </c>
      <c r="H2554" s="8">
        <f t="shared" si="159"/>
        <v>0</v>
      </c>
      <c r="J2554">
        <v>16</v>
      </c>
      <c r="K2554">
        <v>12</v>
      </c>
      <c r="L2554">
        <v>119</v>
      </c>
      <c r="M2554">
        <v>0</v>
      </c>
    </row>
    <row r="2555" spans="1:13" x14ac:dyDescent="0.25">
      <c r="A2555" s="1">
        <v>16</v>
      </c>
      <c r="B2555" s="1">
        <v>10.011111111111111</v>
      </c>
      <c r="C2555" s="1">
        <v>119</v>
      </c>
      <c r="D2555" s="1">
        <v>0</v>
      </c>
      <c r="E2555" s="8">
        <f t="shared" si="156"/>
        <v>16</v>
      </c>
      <c r="F2555" s="8">
        <f t="shared" si="157"/>
        <v>10</v>
      </c>
      <c r="G2555" s="8">
        <f t="shared" si="158"/>
        <v>119</v>
      </c>
      <c r="H2555" s="8">
        <f t="shared" si="159"/>
        <v>0</v>
      </c>
      <c r="J2555">
        <v>16</v>
      </c>
      <c r="K2555">
        <v>10</v>
      </c>
      <c r="L2555">
        <v>119</v>
      </c>
      <c r="M2555">
        <v>0</v>
      </c>
    </row>
    <row r="2556" spans="1:13" x14ac:dyDescent="0.25">
      <c r="A2556" s="1">
        <v>16</v>
      </c>
      <c r="B2556" s="1">
        <v>9.9666666666666668</v>
      </c>
      <c r="C2556" s="1">
        <v>118.91111111111111</v>
      </c>
      <c r="D2556" s="1">
        <v>0</v>
      </c>
      <c r="E2556" s="8">
        <f t="shared" si="156"/>
        <v>16</v>
      </c>
      <c r="F2556" s="8">
        <f t="shared" si="157"/>
        <v>10</v>
      </c>
      <c r="G2556" s="8">
        <f t="shared" si="158"/>
        <v>119</v>
      </c>
      <c r="H2556" s="8">
        <f t="shared" si="159"/>
        <v>0</v>
      </c>
      <c r="J2556">
        <v>16</v>
      </c>
      <c r="K2556">
        <v>10</v>
      </c>
      <c r="L2556">
        <v>119</v>
      </c>
      <c r="M2556">
        <v>0</v>
      </c>
    </row>
    <row r="2557" spans="1:13" x14ac:dyDescent="0.25">
      <c r="A2557" s="1">
        <v>16</v>
      </c>
      <c r="B2557" s="1">
        <v>9.7444444444444436</v>
      </c>
      <c r="C2557" s="1">
        <v>111.37777777777778</v>
      </c>
      <c r="D2557" s="1">
        <v>0</v>
      </c>
      <c r="E2557" s="8">
        <f t="shared" si="156"/>
        <v>16</v>
      </c>
      <c r="F2557" s="8">
        <f t="shared" si="157"/>
        <v>10</v>
      </c>
      <c r="G2557" s="8">
        <f t="shared" si="158"/>
        <v>111</v>
      </c>
      <c r="H2557" s="8">
        <f t="shared" si="159"/>
        <v>0</v>
      </c>
      <c r="J2557">
        <v>16</v>
      </c>
      <c r="K2557">
        <v>10</v>
      </c>
      <c r="L2557">
        <v>111</v>
      </c>
      <c r="M2557">
        <v>0</v>
      </c>
    </row>
    <row r="2558" spans="1:13" x14ac:dyDescent="0.25">
      <c r="A2558" s="1">
        <v>16</v>
      </c>
      <c r="B2558" s="1">
        <v>9</v>
      </c>
      <c r="C2558" s="1">
        <v>117.67777777777778</v>
      </c>
      <c r="D2558" s="1">
        <v>0</v>
      </c>
      <c r="E2558" s="8">
        <f t="shared" si="156"/>
        <v>16</v>
      </c>
      <c r="F2558" s="8">
        <f t="shared" si="157"/>
        <v>9</v>
      </c>
      <c r="G2558" s="8">
        <f t="shared" si="158"/>
        <v>118</v>
      </c>
      <c r="H2558" s="8">
        <f t="shared" si="159"/>
        <v>0</v>
      </c>
      <c r="J2558">
        <v>16</v>
      </c>
      <c r="K2558">
        <v>9</v>
      </c>
      <c r="L2558">
        <v>118</v>
      </c>
      <c r="M2558">
        <v>0</v>
      </c>
    </row>
    <row r="2559" spans="1:13" x14ac:dyDescent="0.25">
      <c r="A2559" s="1">
        <v>16</v>
      </c>
      <c r="B2559" s="1">
        <v>9</v>
      </c>
      <c r="C2559" s="1">
        <v>119</v>
      </c>
      <c r="D2559" s="1">
        <v>0</v>
      </c>
      <c r="E2559" s="8">
        <f t="shared" si="156"/>
        <v>16</v>
      </c>
      <c r="F2559" s="8">
        <f t="shared" si="157"/>
        <v>9</v>
      </c>
      <c r="G2559" s="8">
        <f t="shared" si="158"/>
        <v>119</v>
      </c>
      <c r="H2559" s="8">
        <f t="shared" si="159"/>
        <v>0</v>
      </c>
      <c r="J2559">
        <v>16</v>
      </c>
      <c r="K2559">
        <v>9</v>
      </c>
      <c r="L2559">
        <v>119</v>
      </c>
      <c r="M2559">
        <v>0</v>
      </c>
    </row>
    <row r="2560" spans="1:13" x14ac:dyDescent="0.25">
      <c r="A2560" s="1">
        <v>16</v>
      </c>
      <c r="B2560" s="1">
        <v>68.86666666666666</v>
      </c>
      <c r="C2560" s="1">
        <v>119.07777777777778</v>
      </c>
      <c r="D2560" s="1">
        <v>28.888888888888889</v>
      </c>
      <c r="E2560" s="8">
        <f t="shared" si="156"/>
        <v>16</v>
      </c>
      <c r="F2560" s="8">
        <f t="shared" si="157"/>
        <v>69</v>
      </c>
      <c r="G2560" s="8">
        <f t="shared" si="158"/>
        <v>119</v>
      </c>
      <c r="H2560" s="8">
        <f t="shared" si="159"/>
        <v>29</v>
      </c>
      <c r="J2560">
        <v>16</v>
      </c>
      <c r="K2560">
        <v>69</v>
      </c>
      <c r="L2560">
        <v>119</v>
      </c>
      <c r="M2560">
        <v>29</v>
      </c>
    </row>
    <row r="2561" spans="1:13" x14ac:dyDescent="0.25">
      <c r="A2561" s="1">
        <v>16</v>
      </c>
      <c r="B2561" s="1">
        <v>99.111111111111114</v>
      </c>
      <c r="C2561" s="1">
        <v>119.14444444444445</v>
      </c>
      <c r="D2561" s="1">
        <v>0</v>
      </c>
      <c r="E2561" s="8">
        <f t="shared" si="156"/>
        <v>16</v>
      </c>
      <c r="F2561" s="8">
        <f t="shared" si="157"/>
        <v>99</v>
      </c>
      <c r="G2561" s="8">
        <f t="shared" si="158"/>
        <v>119</v>
      </c>
      <c r="H2561" s="8">
        <f t="shared" si="159"/>
        <v>0</v>
      </c>
      <c r="J2561">
        <v>16</v>
      </c>
      <c r="K2561">
        <v>99</v>
      </c>
      <c r="L2561">
        <v>119</v>
      </c>
      <c r="M2561">
        <v>0</v>
      </c>
    </row>
    <row r="2562" spans="1:13" x14ac:dyDescent="0.25">
      <c r="A2562" s="1">
        <v>16</v>
      </c>
      <c r="B2562" s="1">
        <v>99.177777777777777</v>
      </c>
      <c r="C2562" s="1">
        <v>117.62222222222222</v>
      </c>
      <c r="D2562" s="1">
        <v>0</v>
      </c>
      <c r="E2562" s="8">
        <f t="shared" si="156"/>
        <v>16</v>
      </c>
      <c r="F2562" s="8">
        <f t="shared" si="157"/>
        <v>99</v>
      </c>
      <c r="G2562" s="8">
        <f t="shared" si="158"/>
        <v>118</v>
      </c>
      <c r="H2562" s="8">
        <f t="shared" si="159"/>
        <v>0</v>
      </c>
      <c r="J2562">
        <v>16</v>
      </c>
      <c r="K2562">
        <v>99</v>
      </c>
      <c r="L2562">
        <v>118</v>
      </c>
      <c r="M2562">
        <v>0</v>
      </c>
    </row>
    <row r="2563" spans="1:13" x14ac:dyDescent="0.25">
      <c r="A2563" s="1">
        <v>16</v>
      </c>
      <c r="B2563" s="1">
        <v>96.566666666666663</v>
      </c>
      <c r="C2563" s="1">
        <v>113.74444444444444</v>
      </c>
      <c r="D2563" s="1">
        <v>0</v>
      </c>
      <c r="E2563" s="8">
        <f t="shared" ref="E2563:E2626" si="160">ROUND(A2563,0)</f>
        <v>16</v>
      </c>
      <c r="F2563" s="8">
        <f t="shared" ref="F2563:F2626" si="161">ROUND(B2563,0)</f>
        <v>97</v>
      </c>
      <c r="G2563" s="8">
        <f t="shared" ref="G2563:G2626" si="162">ROUND(C2563,0)</f>
        <v>114</v>
      </c>
      <c r="H2563" s="8">
        <f t="shared" ref="H2563:H2626" si="163">ROUND(D2563,0)</f>
        <v>0</v>
      </c>
      <c r="J2563">
        <v>16</v>
      </c>
      <c r="K2563">
        <v>97</v>
      </c>
      <c r="L2563">
        <v>114</v>
      </c>
      <c r="M2563">
        <v>0</v>
      </c>
    </row>
    <row r="2564" spans="1:13" x14ac:dyDescent="0.25">
      <c r="A2564" s="1">
        <v>16</v>
      </c>
      <c r="B2564" s="1">
        <v>12.922222222222222</v>
      </c>
      <c r="C2564" s="1">
        <v>119.13333333333333</v>
      </c>
      <c r="D2564" s="1">
        <v>0</v>
      </c>
      <c r="E2564" s="8">
        <f t="shared" si="160"/>
        <v>16</v>
      </c>
      <c r="F2564" s="8">
        <f t="shared" si="161"/>
        <v>13</v>
      </c>
      <c r="G2564" s="8">
        <f t="shared" si="162"/>
        <v>119</v>
      </c>
      <c r="H2564" s="8">
        <f t="shared" si="163"/>
        <v>0</v>
      </c>
      <c r="J2564">
        <v>16</v>
      </c>
      <c r="K2564">
        <v>13</v>
      </c>
      <c r="L2564">
        <v>119</v>
      </c>
      <c r="M2564">
        <v>0</v>
      </c>
    </row>
    <row r="2565" spans="1:13" x14ac:dyDescent="0.25">
      <c r="A2565" s="1">
        <v>16</v>
      </c>
      <c r="B2565" s="1">
        <v>11.955555555555556</v>
      </c>
      <c r="C2565" s="1">
        <v>116.98888888888889</v>
      </c>
      <c r="D2565" s="1">
        <v>0</v>
      </c>
      <c r="E2565" s="8">
        <f t="shared" si="160"/>
        <v>16</v>
      </c>
      <c r="F2565" s="8">
        <f t="shared" si="161"/>
        <v>12</v>
      </c>
      <c r="G2565" s="8">
        <f t="shared" si="162"/>
        <v>117</v>
      </c>
      <c r="H2565" s="8">
        <f t="shared" si="163"/>
        <v>0</v>
      </c>
      <c r="J2565">
        <v>16</v>
      </c>
      <c r="K2565">
        <v>12</v>
      </c>
      <c r="L2565">
        <v>117</v>
      </c>
      <c r="M2565">
        <v>0</v>
      </c>
    </row>
    <row r="2566" spans="1:13" x14ac:dyDescent="0.25">
      <c r="A2566" s="1">
        <v>16</v>
      </c>
      <c r="B2566" s="1">
        <v>11.533333333333333</v>
      </c>
      <c r="C2566" s="1">
        <v>119.4</v>
      </c>
      <c r="D2566" s="1">
        <v>0</v>
      </c>
      <c r="E2566" s="8">
        <f t="shared" si="160"/>
        <v>16</v>
      </c>
      <c r="F2566" s="8">
        <f t="shared" si="161"/>
        <v>12</v>
      </c>
      <c r="G2566" s="8">
        <f t="shared" si="162"/>
        <v>119</v>
      </c>
      <c r="H2566" s="8">
        <f t="shared" si="163"/>
        <v>0</v>
      </c>
      <c r="J2566">
        <v>16</v>
      </c>
      <c r="K2566">
        <v>12</v>
      </c>
      <c r="L2566">
        <v>119</v>
      </c>
      <c r="M2566">
        <v>0</v>
      </c>
    </row>
    <row r="2567" spans="1:13" x14ac:dyDescent="0.25">
      <c r="A2567" s="1">
        <v>16</v>
      </c>
      <c r="B2567" s="1">
        <v>11.1</v>
      </c>
      <c r="C2567" s="1">
        <v>119.64444444444445</v>
      </c>
      <c r="D2567" s="1">
        <v>0</v>
      </c>
      <c r="E2567" s="8">
        <f t="shared" si="160"/>
        <v>16</v>
      </c>
      <c r="F2567" s="8">
        <f t="shared" si="161"/>
        <v>11</v>
      </c>
      <c r="G2567" s="8">
        <f t="shared" si="162"/>
        <v>120</v>
      </c>
      <c r="H2567" s="8">
        <f t="shared" si="163"/>
        <v>0</v>
      </c>
      <c r="J2567">
        <v>16</v>
      </c>
      <c r="K2567">
        <v>11</v>
      </c>
      <c r="L2567">
        <v>120</v>
      </c>
      <c r="M2567">
        <v>0</v>
      </c>
    </row>
    <row r="2568" spans="1:13" x14ac:dyDescent="0.25">
      <c r="A2568" s="1">
        <v>16</v>
      </c>
      <c r="B2568" s="1">
        <v>11.011111111111111</v>
      </c>
      <c r="C2568" s="1">
        <v>119.16666666666667</v>
      </c>
      <c r="D2568" s="1">
        <v>0</v>
      </c>
      <c r="E2568" s="8">
        <f t="shared" si="160"/>
        <v>16</v>
      </c>
      <c r="F2568" s="8">
        <f t="shared" si="161"/>
        <v>11</v>
      </c>
      <c r="G2568" s="8">
        <f t="shared" si="162"/>
        <v>119</v>
      </c>
      <c r="H2568" s="8">
        <f t="shared" si="163"/>
        <v>0</v>
      </c>
      <c r="J2568">
        <v>16</v>
      </c>
      <c r="K2568">
        <v>11</v>
      </c>
      <c r="L2568">
        <v>119</v>
      </c>
      <c r="M2568">
        <v>0</v>
      </c>
    </row>
    <row r="2569" spans="1:13" x14ac:dyDescent="0.25">
      <c r="A2569" s="1">
        <v>16</v>
      </c>
      <c r="B2569" s="1">
        <v>11.066666666666666</v>
      </c>
      <c r="C2569" s="1">
        <v>119.04444444444445</v>
      </c>
      <c r="D2569" s="1">
        <v>0</v>
      </c>
      <c r="E2569" s="8">
        <f t="shared" si="160"/>
        <v>16</v>
      </c>
      <c r="F2569" s="8">
        <f t="shared" si="161"/>
        <v>11</v>
      </c>
      <c r="G2569" s="8">
        <f t="shared" si="162"/>
        <v>119</v>
      </c>
      <c r="H2569" s="8">
        <f t="shared" si="163"/>
        <v>0</v>
      </c>
      <c r="J2569">
        <v>16</v>
      </c>
      <c r="K2569">
        <v>11</v>
      </c>
      <c r="L2569">
        <v>119</v>
      </c>
      <c r="M2569">
        <v>0</v>
      </c>
    </row>
    <row r="2570" spans="1:13" x14ac:dyDescent="0.25">
      <c r="A2570" s="1">
        <v>16</v>
      </c>
      <c r="B2570" s="1">
        <v>11.111111111111111</v>
      </c>
      <c r="C2570" s="1">
        <v>118.17777777777778</v>
      </c>
      <c r="D2570" s="1">
        <v>0</v>
      </c>
      <c r="E2570" s="8">
        <f t="shared" si="160"/>
        <v>16</v>
      </c>
      <c r="F2570" s="8">
        <f t="shared" si="161"/>
        <v>11</v>
      </c>
      <c r="G2570" s="8">
        <f t="shared" si="162"/>
        <v>118</v>
      </c>
      <c r="H2570" s="8">
        <f t="shared" si="163"/>
        <v>0</v>
      </c>
      <c r="J2570">
        <v>16</v>
      </c>
      <c r="K2570">
        <v>11</v>
      </c>
      <c r="L2570">
        <v>118</v>
      </c>
      <c r="M2570">
        <v>0</v>
      </c>
    </row>
    <row r="2571" spans="1:13" x14ac:dyDescent="0.25">
      <c r="A2571" s="1">
        <v>16</v>
      </c>
      <c r="B2571" s="1">
        <v>23.68888888888889</v>
      </c>
      <c r="C2571" s="1">
        <v>111.71111111111111</v>
      </c>
      <c r="D2571" s="1">
        <v>19.988888888888887</v>
      </c>
      <c r="E2571" s="8">
        <f t="shared" si="160"/>
        <v>16</v>
      </c>
      <c r="F2571" s="8">
        <f t="shared" si="161"/>
        <v>24</v>
      </c>
      <c r="G2571" s="8">
        <f t="shared" si="162"/>
        <v>112</v>
      </c>
      <c r="H2571" s="8">
        <f t="shared" si="163"/>
        <v>20</v>
      </c>
      <c r="J2571">
        <v>16</v>
      </c>
      <c r="K2571">
        <v>24</v>
      </c>
      <c r="L2571">
        <v>112</v>
      </c>
      <c r="M2571">
        <v>20</v>
      </c>
    </row>
    <row r="2572" spans="1:13" x14ac:dyDescent="0.25">
      <c r="A2572" s="1">
        <v>16</v>
      </c>
      <c r="B2572" s="1">
        <v>90.233333333333334</v>
      </c>
      <c r="C2572" s="1">
        <v>95.866666666666674</v>
      </c>
      <c r="D2572" s="1">
        <v>12.077777777777778</v>
      </c>
      <c r="E2572" s="8">
        <f t="shared" si="160"/>
        <v>16</v>
      </c>
      <c r="F2572" s="8">
        <f t="shared" si="161"/>
        <v>90</v>
      </c>
      <c r="G2572" s="8">
        <f t="shared" si="162"/>
        <v>96</v>
      </c>
      <c r="H2572" s="8">
        <f t="shared" si="163"/>
        <v>12</v>
      </c>
      <c r="J2572">
        <v>16</v>
      </c>
      <c r="K2572">
        <v>90</v>
      </c>
      <c r="L2572">
        <v>96</v>
      </c>
      <c r="M2572">
        <v>12</v>
      </c>
    </row>
    <row r="2573" spans="1:13" x14ac:dyDescent="0.25">
      <c r="A2573" s="1">
        <v>16</v>
      </c>
      <c r="B2573" s="1">
        <v>98.844444444444449</v>
      </c>
      <c r="C2573" s="1">
        <v>72.75555555555556</v>
      </c>
      <c r="D2573" s="1">
        <v>0.3</v>
      </c>
      <c r="E2573" s="8">
        <f t="shared" si="160"/>
        <v>16</v>
      </c>
      <c r="F2573" s="8">
        <f t="shared" si="161"/>
        <v>99</v>
      </c>
      <c r="G2573" s="8">
        <f t="shared" si="162"/>
        <v>73</v>
      </c>
      <c r="H2573" s="8">
        <f t="shared" si="163"/>
        <v>0</v>
      </c>
      <c r="J2573">
        <v>16</v>
      </c>
      <c r="K2573">
        <v>99</v>
      </c>
      <c r="L2573">
        <v>73</v>
      </c>
      <c r="M2573">
        <v>0</v>
      </c>
    </row>
    <row r="2574" spans="1:13" x14ac:dyDescent="0.25">
      <c r="A2574" s="1">
        <v>16</v>
      </c>
      <c r="B2574" s="1">
        <v>99.766666666666666</v>
      </c>
      <c r="C2574" s="1">
        <v>90.677777777777777</v>
      </c>
      <c r="D2574" s="1">
        <v>2.2222222222222223E-2</v>
      </c>
      <c r="E2574" s="8">
        <f t="shared" si="160"/>
        <v>16</v>
      </c>
      <c r="F2574" s="8">
        <f t="shared" si="161"/>
        <v>100</v>
      </c>
      <c r="G2574" s="8">
        <f t="shared" si="162"/>
        <v>91</v>
      </c>
      <c r="H2574" s="8">
        <f t="shared" si="163"/>
        <v>0</v>
      </c>
      <c r="J2574">
        <v>16</v>
      </c>
      <c r="K2574">
        <v>100</v>
      </c>
      <c r="L2574">
        <v>91</v>
      </c>
      <c r="M2574">
        <v>0</v>
      </c>
    </row>
    <row r="2575" spans="1:13" x14ac:dyDescent="0.25">
      <c r="A2575" s="1">
        <v>16</v>
      </c>
      <c r="B2575" s="1">
        <v>32.544444444444444</v>
      </c>
      <c r="C2575" s="1">
        <v>116.61111111111111</v>
      </c>
      <c r="D2575" s="1">
        <v>0.83333333333333337</v>
      </c>
      <c r="E2575" s="8">
        <f t="shared" si="160"/>
        <v>16</v>
      </c>
      <c r="F2575" s="8">
        <f t="shared" si="161"/>
        <v>33</v>
      </c>
      <c r="G2575" s="8">
        <f t="shared" si="162"/>
        <v>117</v>
      </c>
      <c r="H2575" s="8">
        <f t="shared" si="163"/>
        <v>1</v>
      </c>
      <c r="J2575">
        <v>16</v>
      </c>
      <c r="K2575">
        <v>33</v>
      </c>
      <c r="L2575">
        <v>117</v>
      </c>
      <c r="M2575">
        <v>1</v>
      </c>
    </row>
    <row r="2576" spans="1:13" x14ac:dyDescent="0.25">
      <c r="A2576" s="1">
        <v>16</v>
      </c>
      <c r="B2576" s="1">
        <v>11.355555555555556</v>
      </c>
      <c r="C2576" s="1">
        <v>116.05555555555556</v>
      </c>
      <c r="D2576" s="1">
        <v>0</v>
      </c>
      <c r="E2576" s="8">
        <f t="shared" si="160"/>
        <v>16</v>
      </c>
      <c r="F2576" s="8">
        <f t="shared" si="161"/>
        <v>11</v>
      </c>
      <c r="G2576" s="8">
        <f t="shared" si="162"/>
        <v>116</v>
      </c>
      <c r="H2576" s="8">
        <f t="shared" si="163"/>
        <v>0</v>
      </c>
      <c r="J2576">
        <v>16</v>
      </c>
      <c r="K2576">
        <v>11</v>
      </c>
      <c r="L2576">
        <v>116</v>
      </c>
      <c r="M2576">
        <v>0</v>
      </c>
    </row>
    <row r="2577" spans="1:13" x14ac:dyDescent="0.25">
      <c r="A2577" s="1">
        <v>16</v>
      </c>
      <c r="B2577" s="1">
        <v>10.077777777777778</v>
      </c>
      <c r="C2577" s="1">
        <v>120.02222222222223</v>
      </c>
      <c r="D2577" s="1">
        <v>0</v>
      </c>
      <c r="E2577" s="8">
        <f t="shared" si="160"/>
        <v>16</v>
      </c>
      <c r="F2577" s="8">
        <f t="shared" si="161"/>
        <v>10</v>
      </c>
      <c r="G2577" s="8">
        <f t="shared" si="162"/>
        <v>120</v>
      </c>
      <c r="H2577" s="8">
        <f t="shared" si="163"/>
        <v>0</v>
      </c>
      <c r="J2577">
        <v>16</v>
      </c>
      <c r="K2577">
        <v>10</v>
      </c>
      <c r="L2577">
        <v>120</v>
      </c>
      <c r="M2577">
        <v>0</v>
      </c>
    </row>
    <row r="2578" spans="1:13" x14ac:dyDescent="0.25">
      <c r="A2578" s="1">
        <v>16</v>
      </c>
      <c r="B2578" s="1">
        <v>10</v>
      </c>
      <c r="C2578" s="1">
        <v>120.46666666666667</v>
      </c>
      <c r="D2578" s="1">
        <v>0</v>
      </c>
      <c r="E2578" s="8">
        <f t="shared" si="160"/>
        <v>16</v>
      </c>
      <c r="F2578" s="8">
        <f t="shared" si="161"/>
        <v>10</v>
      </c>
      <c r="G2578" s="8">
        <f t="shared" si="162"/>
        <v>120</v>
      </c>
      <c r="H2578" s="8">
        <f t="shared" si="163"/>
        <v>0</v>
      </c>
      <c r="J2578">
        <v>16</v>
      </c>
      <c r="K2578">
        <v>10</v>
      </c>
      <c r="L2578">
        <v>120</v>
      </c>
      <c r="M2578">
        <v>0</v>
      </c>
    </row>
    <row r="2579" spans="1:13" x14ac:dyDescent="0.25">
      <c r="A2579" s="1">
        <v>16</v>
      </c>
      <c r="B2579" s="1">
        <v>10</v>
      </c>
      <c r="C2579" s="1">
        <v>120.15555555555557</v>
      </c>
      <c r="D2579" s="1">
        <v>0</v>
      </c>
      <c r="E2579" s="8">
        <f t="shared" si="160"/>
        <v>16</v>
      </c>
      <c r="F2579" s="8">
        <f t="shared" si="161"/>
        <v>10</v>
      </c>
      <c r="G2579" s="8">
        <f t="shared" si="162"/>
        <v>120</v>
      </c>
      <c r="H2579" s="8">
        <f t="shared" si="163"/>
        <v>0</v>
      </c>
      <c r="J2579">
        <v>16</v>
      </c>
      <c r="K2579">
        <v>10</v>
      </c>
      <c r="L2579">
        <v>120</v>
      </c>
      <c r="M2579">
        <v>0</v>
      </c>
    </row>
    <row r="2580" spans="1:13" x14ac:dyDescent="0.25">
      <c r="A2580" s="1">
        <v>16</v>
      </c>
      <c r="B2580" s="1">
        <v>9.6444444444444439</v>
      </c>
      <c r="C2580" s="1">
        <v>118.58888888888889</v>
      </c>
      <c r="D2580" s="1">
        <v>2.8111111111111109</v>
      </c>
      <c r="E2580" s="8">
        <f t="shared" si="160"/>
        <v>16</v>
      </c>
      <c r="F2580" s="8">
        <f t="shared" si="161"/>
        <v>10</v>
      </c>
      <c r="G2580" s="8">
        <f t="shared" si="162"/>
        <v>119</v>
      </c>
      <c r="H2580" s="8">
        <f t="shared" si="163"/>
        <v>3</v>
      </c>
      <c r="J2580">
        <v>16</v>
      </c>
      <c r="K2580">
        <v>10</v>
      </c>
      <c r="L2580">
        <v>119</v>
      </c>
      <c r="M2580">
        <v>3</v>
      </c>
    </row>
    <row r="2581" spans="1:13" x14ac:dyDescent="0.25">
      <c r="A2581" s="1">
        <v>16</v>
      </c>
      <c r="B2581" s="1">
        <v>79.400000000000006</v>
      </c>
      <c r="C2581" s="1">
        <v>121.07777777777778</v>
      </c>
      <c r="D2581" s="1">
        <v>28.144444444444446</v>
      </c>
      <c r="E2581" s="8">
        <f t="shared" si="160"/>
        <v>16</v>
      </c>
      <c r="F2581" s="8">
        <f t="shared" si="161"/>
        <v>79</v>
      </c>
      <c r="G2581" s="8">
        <f t="shared" si="162"/>
        <v>121</v>
      </c>
      <c r="H2581" s="8">
        <f t="shared" si="163"/>
        <v>28</v>
      </c>
      <c r="J2581">
        <v>16</v>
      </c>
      <c r="K2581">
        <v>79</v>
      </c>
      <c r="L2581">
        <v>121</v>
      </c>
      <c r="M2581">
        <v>28</v>
      </c>
    </row>
    <row r="2582" spans="1:13" x14ac:dyDescent="0.25">
      <c r="A2582" s="1">
        <v>16</v>
      </c>
      <c r="B2582" s="1">
        <v>98.922222222222217</v>
      </c>
      <c r="C2582" s="1">
        <v>117.97777777777777</v>
      </c>
      <c r="D2582" s="1">
        <v>0</v>
      </c>
      <c r="E2582" s="8">
        <f t="shared" si="160"/>
        <v>16</v>
      </c>
      <c r="F2582" s="8">
        <f t="shared" si="161"/>
        <v>99</v>
      </c>
      <c r="G2582" s="8">
        <f t="shared" si="162"/>
        <v>118</v>
      </c>
      <c r="H2582" s="8">
        <f t="shared" si="163"/>
        <v>0</v>
      </c>
      <c r="J2582">
        <v>16</v>
      </c>
      <c r="K2582">
        <v>99</v>
      </c>
      <c r="L2582">
        <v>118</v>
      </c>
      <c r="M2582">
        <v>0</v>
      </c>
    </row>
    <row r="2583" spans="1:13" x14ac:dyDescent="0.25">
      <c r="A2583" s="1">
        <v>16</v>
      </c>
      <c r="B2583" s="1">
        <v>99.355555555555554</v>
      </c>
      <c r="C2583" s="1">
        <v>117.97777777777777</v>
      </c>
      <c r="D2583" s="1">
        <v>0</v>
      </c>
      <c r="E2583" s="8">
        <f t="shared" si="160"/>
        <v>16</v>
      </c>
      <c r="F2583" s="8">
        <f t="shared" si="161"/>
        <v>99</v>
      </c>
      <c r="G2583" s="8">
        <f t="shared" si="162"/>
        <v>118</v>
      </c>
      <c r="H2583" s="8">
        <f t="shared" si="163"/>
        <v>0</v>
      </c>
      <c r="J2583">
        <v>16</v>
      </c>
      <c r="K2583">
        <v>99</v>
      </c>
      <c r="L2583">
        <v>118</v>
      </c>
      <c r="M2583">
        <v>0</v>
      </c>
    </row>
    <row r="2584" spans="1:13" x14ac:dyDescent="0.25">
      <c r="A2584" s="1">
        <v>16</v>
      </c>
      <c r="B2584" s="1">
        <v>78.855555555555554</v>
      </c>
      <c r="C2584" s="1">
        <v>118</v>
      </c>
      <c r="D2584" s="1">
        <v>0</v>
      </c>
      <c r="E2584" s="8">
        <f t="shared" si="160"/>
        <v>16</v>
      </c>
      <c r="F2584" s="8">
        <f t="shared" si="161"/>
        <v>79</v>
      </c>
      <c r="G2584" s="8">
        <f t="shared" si="162"/>
        <v>118</v>
      </c>
      <c r="H2584" s="8">
        <f t="shared" si="163"/>
        <v>0</v>
      </c>
      <c r="J2584">
        <v>16</v>
      </c>
      <c r="K2584">
        <v>79</v>
      </c>
      <c r="L2584">
        <v>118</v>
      </c>
      <c r="M2584">
        <v>0</v>
      </c>
    </row>
    <row r="2585" spans="1:13" x14ac:dyDescent="0.25">
      <c r="A2585" s="1">
        <v>16</v>
      </c>
      <c r="B2585" s="1">
        <v>13</v>
      </c>
      <c r="C2585" s="1">
        <v>118.28888888888889</v>
      </c>
      <c r="D2585" s="1">
        <v>0.92222222222222228</v>
      </c>
      <c r="E2585" s="8">
        <f t="shared" si="160"/>
        <v>16</v>
      </c>
      <c r="F2585" s="8">
        <f t="shared" si="161"/>
        <v>13</v>
      </c>
      <c r="G2585" s="8">
        <f t="shared" si="162"/>
        <v>118</v>
      </c>
      <c r="H2585" s="8">
        <f t="shared" si="163"/>
        <v>1</v>
      </c>
      <c r="J2585">
        <v>16</v>
      </c>
      <c r="K2585">
        <v>13</v>
      </c>
      <c r="L2585">
        <v>118</v>
      </c>
      <c r="M2585">
        <v>1</v>
      </c>
    </row>
    <row r="2586" spans="1:13" x14ac:dyDescent="0.25">
      <c r="A2586" s="1">
        <v>16</v>
      </c>
      <c r="B2586" s="1">
        <v>10.633333333333333</v>
      </c>
      <c r="C2586" s="1">
        <v>116.97777777777777</v>
      </c>
      <c r="D2586" s="1">
        <v>0.43333333333333335</v>
      </c>
      <c r="E2586" s="8">
        <f t="shared" si="160"/>
        <v>16</v>
      </c>
      <c r="F2586" s="8">
        <f t="shared" si="161"/>
        <v>11</v>
      </c>
      <c r="G2586" s="8">
        <f t="shared" si="162"/>
        <v>117</v>
      </c>
      <c r="H2586" s="8">
        <f t="shared" si="163"/>
        <v>0</v>
      </c>
      <c r="J2586">
        <v>16</v>
      </c>
      <c r="K2586">
        <v>11</v>
      </c>
      <c r="L2586">
        <v>117</v>
      </c>
      <c r="M2586">
        <v>0</v>
      </c>
    </row>
    <row r="2587" spans="1:13" x14ac:dyDescent="0.25">
      <c r="A2587" s="1">
        <v>16</v>
      </c>
      <c r="B2587" s="1">
        <v>7.5444444444444443</v>
      </c>
      <c r="C2587" s="1">
        <v>111.32222222222222</v>
      </c>
      <c r="D2587" s="1">
        <v>0</v>
      </c>
      <c r="E2587" s="8">
        <f t="shared" si="160"/>
        <v>16</v>
      </c>
      <c r="F2587" s="8">
        <f t="shared" si="161"/>
        <v>8</v>
      </c>
      <c r="G2587" s="8">
        <f t="shared" si="162"/>
        <v>111</v>
      </c>
      <c r="H2587" s="8">
        <f t="shared" si="163"/>
        <v>0</v>
      </c>
      <c r="J2587">
        <v>16</v>
      </c>
      <c r="K2587">
        <v>8</v>
      </c>
      <c r="L2587">
        <v>111</v>
      </c>
      <c r="M2587">
        <v>0</v>
      </c>
    </row>
    <row r="2588" spans="1:13" x14ac:dyDescent="0.25">
      <c r="A2588" s="1">
        <v>16</v>
      </c>
      <c r="B2588" s="1">
        <v>6.0111111111111111</v>
      </c>
      <c r="C2588" s="1">
        <v>115.48888888888889</v>
      </c>
      <c r="D2588" s="1">
        <v>0</v>
      </c>
      <c r="E2588" s="8">
        <f t="shared" si="160"/>
        <v>16</v>
      </c>
      <c r="F2588" s="8">
        <f t="shared" si="161"/>
        <v>6</v>
      </c>
      <c r="G2588" s="8">
        <f t="shared" si="162"/>
        <v>115</v>
      </c>
      <c r="H2588" s="8">
        <f t="shared" si="163"/>
        <v>0</v>
      </c>
      <c r="J2588">
        <v>16</v>
      </c>
      <c r="K2588">
        <v>6</v>
      </c>
      <c r="L2588">
        <v>115</v>
      </c>
      <c r="M2588">
        <v>0</v>
      </c>
    </row>
    <row r="2589" spans="1:13" x14ac:dyDescent="0.25">
      <c r="A2589" s="1">
        <v>16</v>
      </c>
      <c r="B2589" s="1">
        <v>5.3888888888888893</v>
      </c>
      <c r="C2589" s="1">
        <v>116.06666666666666</v>
      </c>
      <c r="D2589" s="1">
        <v>4.333333333333333</v>
      </c>
      <c r="E2589" s="8">
        <f t="shared" si="160"/>
        <v>16</v>
      </c>
      <c r="F2589" s="8">
        <f t="shared" si="161"/>
        <v>5</v>
      </c>
      <c r="G2589" s="8">
        <f t="shared" si="162"/>
        <v>116</v>
      </c>
      <c r="H2589" s="8">
        <f t="shared" si="163"/>
        <v>4</v>
      </c>
      <c r="J2589">
        <v>16</v>
      </c>
      <c r="K2589">
        <v>5</v>
      </c>
      <c r="L2589">
        <v>116</v>
      </c>
      <c r="M2589">
        <v>4</v>
      </c>
    </row>
    <row r="2590" spans="1:13" x14ac:dyDescent="0.25">
      <c r="A2590" s="1">
        <v>16</v>
      </c>
      <c r="B2590" s="1">
        <v>88.62222222222222</v>
      </c>
      <c r="C2590" s="1">
        <v>93.522222222222211</v>
      </c>
      <c r="D2590" s="1">
        <v>14.244444444444444</v>
      </c>
      <c r="E2590" s="8">
        <f t="shared" si="160"/>
        <v>16</v>
      </c>
      <c r="F2590" s="8">
        <f t="shared" si="161"/>
        <v>89</v>
      </c>
      <c r="G2590" s="8">
        <f t="shared" si="162"/>
        <v>94</v>
      </c>
      <c r="H2590" s="8">
        <f t="shared" si="163"/>
        <v>14</v>
      </c>
      <c r="J2590">
        <v>16</v>
      </c>
      <c r="K2590">
        <v>89</v>
      </c>
      <c r="L2590">
        <v>94</v>
      </c>
      <c r="M2590">
        <v>14</v>
      </c>
    </row>
    <row r="2591" spans="1:13" x14ac:dyDescent="0.25">
      <c r="A2591" s="1">
        <v>16</v>
      </c>
      <c r="B2591" s="1">
        <v>98.555555555555557</v>
      </c>
      <c r="C2591" s="1">
        <v>117.26666666666667</v>
      </c>
      <c r="D2591" s="1">
        <v>0</v>
      </c>
      <c r="E2591" s="8">
        <f t="shared" si="160"/>
        <v>16</v>
      </c>
      <c r="F2591" s="8">
        <f t="shared" si="161"/>
        <v>99</v>
      </c>
      <c r="G2591" s="8">
        <f t="shared" si="162"/>
        <v>117</v>
      </c>
      <c r="H2591" s="8">
        <f t="shared" si="163"/>
        <v>0</v>
      </c>
      <c r="J2591">
        <v>16</v>
      </c>
      <c r="K2591">
        <v>99</v>
      </c>
      <c r="L2591">
        <v>117</v>
      </c>
      <c r="M2591">
        <v>0</v>
      </c>
    </row>
    <row r="2592" spans="1:13" x14ac:dyDescent="0.25">
      <c r="A2592" s="1">
        <v>16</v>
      </c>
      <c r="B2592" s="1">
        <v>99.577777777777783</v>
      </c>
      <c r="C2592" s="1">
        <v>115.45555555555555</v>
      </c>
      <c r="D2592" s="1">
        <v>0</v>
      </c>
      <c r="E2592" s="8">
        <f t="shared" si="160"/>
        <v>16</v>
      </c>
      <c r="F2592" s="8">
        <f t="shared" si="161"/>
        <v>100</v>
      </c>
      <c r="G2592" s="8">
        <f t="shared" si="162"/>
        <v>115</v>
      </c>
      <c r="H2592" s="8">
        <f t="shared" si="163"/>
        <v>0</v>
      </c>
      <c r="J2592">
        <v>16</v>
      </c>
      <c r="K2592">
        <v>100</v>
      </c>
      <c r="L2592">
        <v>115</v>
      </c>
      <c r="M2592">
        <v>0</v>
      </c>
    </row>
    <row r="2593" spans="1:13" x14ac:dyDescent="0.25">
      <c r="A2593" s="1">
        <v>16</v>
      </c>
      <c r="B2593" s="1">
        <v>57.633333333333333</v>
      </c>
      <c r="C2593" s="1">
        <v>117.88888888888889</v>
      </c>
      <c r="D2593" s="1">
        <v>0</v>
      </c>
      <c r="E2593" s="8">
        <f t="shared" si="160"/>
        <v>16</v>
      </c>
      <c r="F2593" s="8">
        <f t="shared" si="161"/>
        <v>58</v>
      </c>
      <c r="G2593" s="8">
        <f t="shared" si="162"/>
        <v>118</v>
      </c>
      <c r="H2593" s="8">
        <f t="shared" si="163"/>
        <v>0</v>
      </c>
      <c r="J2593">
        <v>16</v>
      </c>
      <c r="K2593">
        <v>58</v>
      </c>
      <c r="L2593">
        <v>118</v>
      </c>
      <c r="M2593">
        <v>0</v>
      </c>
    </row>
    <row r="2594" spans="1:13" x14ac:dyDescent="0.25">
      <c r="A2594" s="1">
        <v>16</v>
      </c>
      <c r="B2594" s="1">
        <v>11.933333333333334</v>
      </c>
      <c r="C2594" s="1">
        <v>114.05555555555556</v>
      </c>
      <c r="D2594" s="1">
        <v>0</v>
      </c>
      <c r="E2594" s="8">
        <f t="shared" si="160"/>
        <v>16</v>
      </c>
      <c r="F2594" s="8">
        <f t="shared" si="161"/>
        <v>12</v>
      </c>
      <c r="G2594" s="8">
        <f t="shared" si="162"/>
        <v>114</v>
      </c>
      <c r="H2594" s="8">
        <f t="shared" si="163"/>
        <v>0</v>
      </c>
      <c r="J2594">
        <v>16</v>
      </c>
      <c r="K2594">
        <v>12</v>
      </c>
      <c r="L2594">
        <v>114</v>
      </c>
      <c r="M2594">
        <v>0</v>
      </c>
    </row>
    <row r="2595" spans="1:13" x14ac:dyDescent="0.25">
      <c r="A2595" s="1">
        <v>16</v>
      </c>
      <c r="B2595" s="1">
        <v>10.033333333333333</v>
      </c>
      <c r="C2595" s="1">
        <v>105.27777777777777</v>
      </c>
      <c r="D2595" s="1">
        <v>0</v>
      </c>
      <c r="E2595" s="8">
        <f t="shared" si="160"/>
        <v>16</v>
      </c>
      <c r="F2595" s="8">
        <f t="shared" si="161"/>
        <v>10</v>
      </c>
      <c r="G2595" s="8">
        <f t="shared" si="162"/>
        <v>105</v>
      </c>
      <c r="H2595" s="8">
        <f t="shared" si="163"/>
        <v>0</v>
      </c>
      <c r="J2595">
        <v>16</v>
      </c>
      <c r="K2595">
        <v>10</v>
      </c>
      <c r="L2595">
        <v>105</v>
      </c>
      <c r="M2595">
        <v>0</v>
      </c>
    </row>
    <row r="2596" spans="1:13" x14ac:dyDescent="0.25">
      <c r="A2596" s="1">
        <v>16</v>
      </c>
      <c r="B2596" s="1">
        <v>9.6111111111111107</v>
      </c>
      <c r="C2596" s="1">
        <v>100.25555555555556</v>
      </c>
      <c r="D2596" s="1">
        <v>0</v>
      </c>
      <c r="E2596" s="8">
        <f t="shared" si="160"/>
        <v>16</v>
      </c>
      <c r="F2596" s="8">
        <f t="shared" si="161"/>
        <v>10</v>
      </c>
      <c r="G2596" s="8">
        <f t="shared" si="162"/>
        <v>100</v>
      </c>
      <c r="H2596" s="8">
        <f t="shared" si="163"/>
        <v>0</v>
      </c>
      <c r="J2596">
        <v>16</v>
      </c>
      <c r="K2596">
        <v>10</v>
      </c>
      <c r="L2596">
        <v>100</v>
      </c>
      <c r="M2596">
        <v>0</v>
      </c>
    </row>
    <row r="2597" spans="1:13" x14ac:dyDescent="0.25">
      <c r="A2597" s="1">
        <v>16</v>
      </c>
      <c r="B2597" s="1">
        <v>9.3000000000000007</v>
      </c>
      <c r="C2597" s="1">
        <v>101.82222222222222</v>
      </c>
      <c r="D2597" s="1">
        <v>0</v>
      </c>
      <c r="E2597" s="8">
        <f t="shared" si="160"/>
        <v>16</v>
      </c>
      <c r="F2597" s="8">
        <f t="shared" si="161"/>
        <v>9</v>
      </c>
      <c r="G2597" s="8">
        <f t="shared" si="162"/>
        <v>102</v>
      </c>
      <c r="H2597" s="8">
        <f t="shared" si="163"/>
        <v>0</v>
      </c>
      <c r="J2597">
        <v>16</v>
      </c>
      <c r="K2597">
        <v>9</v>
      </c>
      <c r="L2597">
        <v>102</v>
      </c>
      <c r="M2597">
        <v>0</v>
      </c>
    </row>
    <row r="2598" spans="1:13" x14ac:dyDescent="0.25">
      <c r="A2598" s="1">
        <v>16</v>
      </c>
      <c r="B2598" s="1">
        <v>9</v>
      </c>
      <c r="C2598" s="1">
        <v>122.30000000000001</v>
      </c>
      <c r="D2598" s="1">
        <v>0</v>
      </c>
      <c r="E2598" s="8">
        <f t="shared" si="160"/>
        <v>16</v>
      </c>
      <c r="F2598" s="8">
        <f t="shared" si="161"/>
        <v>9</v>
      </c>
      <c r="G2598" s="8">
        <f t="shared" si="162"/>
        <v>122</v>
      </c>
      <c r="H2598" s="8">
        <f t="shared" si="163"/>
        <v>0</v>
      </c>
      <c r="J2598">
        <v>16</v>
      </c>
      <c r="K2598">
        <v>9</v>
      </c>
      <c r="L2598">
        <v>122</v>
      </c>
      <c r="M2598">
        <v>0</v>
      </c>
    </row>
    <row r="2599" spans="1:13" x14ac:dyDescent="0.25">
      <c r="A2599" s="1">
        <v>16</v>
      </c>
      <c r="B2599" s="1">
        <v>41.055555555555557</v>
      </c>
      <c r="C2599" s="1">
        <v>92.033333333333331</v>
      </c>
      <c r="D2599" s="1">
        <v>32.944444444444443</v>
      </c>
      <c r="E2599" s="8">
        <f t="shared" si="160"/>
        <v>16</v>
      </c>
      <c r="F2599" s="8">
        <f t="shared" si="161"/>
        <v>41</v>
      </c>
      <c r="G2599" s="8">
        <f t="shared" si="162"/>
        <v>92</v>
      </c>
      <c r="H2599" s="8">
        <f t="shared" si="163"/>
        <v>33</v>
      </c>
      <c r="J2599">
        <v>16</v>
      </c>
      <c r="K2599">
        <v>41</v>
      </c>
      <c r="L2599">
        <v>92</v>
      </c>
      <c r="M2599">
        <v>33</v>
      </c>
    </row>
    <row r="2600" spans="1:13" x14ac:dyDescent="0.25">
      <c r="A2600" s="1">
        <v>16</v>
      </c>
      <c r="B2600" s="1">
        <v>93.188888888888883</v>
      </c>
      <c r="C2600" s="1">
        <v>90.922222222222217</v>
      </c>
      <c r="D2600" s="1">
        <v>7.1222222222222218</v>
      </c>
      <c r="E2600" s="8">
        <f t="shared" si="160"/>
        <v>16</v>
      </c>
      <c r="F2600" s="8">
        <f t="shared" si="161"/>
        <v>93</v>
      </c>
      <c r="G2600" s="8">
        <f t="shared" si="162"/>
        <v>91</v>
      </c>
      <c r="H2600" s="8">
        <f t="shared" si="163"/>
        <v>7</v>
      </c>
      <c r="J2600">
        <v>16</v>
      </c>
      <c r="K2600">
        <v>93</v>
      </c>
      <c r="L2600">
        <v>91</v>
      </c>
      <c r="M2600">
        <v>7</v>
      </c>
    </row>
    <row r="2601" spans="1:13" x14ac:dyDescent="0.25">
      <c r="A2601" s="1">
        <v>16</v>
      </c>
      <c r="B2601" s="1">
        <v>98.955555555555549</v>
      </c>
      <c r="C2601" s="1">
        <v>106.17777777777778</v>
      </c>
      <c r="D2601" s="1">
        <v>0</v>
      </c>
      <c r="E2601" s="8">
        <f t="shared" si="160"/>
        <v>16</v>
      </c>
      <c r="F2601" s="8">
        <f t="shared" si="161"/>
        <v>99</v>
      </c>
      <c r="G2601" s="8">
        <f t="shared" si="162"/>
        <v>106</v>
      </c>
      <c r="H2601" s="8">
        <f t="shared" si="163"/>
        <v>0</v>
      </c>
      <c r="J2601">
        <v>16</v>
      </c>
      <c r="K2601">
        <v>99</v>
      </c>
      <c r="L2601">
        <v>106</v>
      </c>
      <c r="M2601">
        <v>0</v>
      </c>
    </row>
    <row r="2602" spans="1:13" x14ac:dyDescent="0.25">
      <c r="A2602" s="1">
        <v>16</v>
      </c>
      <c r="B2602" s="1">
        <v>99.177777777777777</v>
      </c>
      <c r="C2602" s="1">
        <v>98.7</v>
      </c>
      <c r="D2602" s="1">
        <v>0</v>
      </c>
      <c r="E2602" s="8">
        <f t="shared" si="160"/>
        <v>16</v>
      </c>
      <c r="F2602" s="8">
        <f t="shared" si="161"/>
        <v>99</v>
      </c>
      <c r="G2602" s="8">
        <f t="shared" si="162"/>
        <v>99</v>
      </c>
      <c r="H2602" s="8">
        <f t="shared" si="163"/>
        <v>0</v>
      </c>
      <c r="J2602">
        <v>16</v>
      </c>
      <c r="K2602">
        <v>99</v>
      </c>
      <c r="L2602">
        <v>99</v>
      </c>
      <c r="M2602">
        <v>0</v>
      </c>
    </row>
    <row r="2603" spans="1:13" x14ac:dyDescent="0.25">
      <c r="A2603" s="1">
        <v>16</v>
      </c>
      <c r="B2603" s="1">
        <v>20</v>
      </c>
      <c r="C2603" s="1">
        <v>73.466666666666669</v>
      </c>
      <c r="D2603" s="1">
        <v>0</v>
      </c>
      <c r="E2603" s="8">
        <f t="shared" si="160"/>
        <v>16</v>
      </c>
      <c r="F2603" s="8">
        <f t="shared" si="161"/>
        <v>20</v>
      </c>
      <c r="G2603" s="8">
        <f t="shared" si="162"/>
        <v>73</v>
      </c>
      <c r="H2603" s="8">
        <f t="shared" si="163"/>
        <v>0</v>
      </c>
      <c r="J2603">
        <v>16</v>
      </c>
      <c r="K2603">
        <v>20</v>
      </c>
      <c r="L2603">
        <v>73</v>
      </c>
      <c r="M2603">
        <v>0</v>
      </c>
    </row>
    <row r="2604" spans="1:13" x14ac:dyDescent="0.25">
      <c r="A2604" s="1">
        <v>16</v>
      </c>
      <c r="B2604" s="1">
        <v>12.988888888888889</v>
      </c>
      <c r="C2604" s="1">
        <v>83.855555555555554</v>
      </c>
      <c r="D2604" s="1">
        <v>0</v>
      </c>
      <c r="E2604" s="8">
        <f t="shared" si="160"/>
        <v>16</v>
      </c>
      <c r="F2604" s="8">
        <f t="shared" si="161"/>
        <v>13</v>
      </c>
      <c r="G2604" s="8">
        <f t="shared" si="162"/>
        <v>84</v>
      </c>
      <c r="H2604" s="8">
        <f t="shared" si="163"/>
        <v>0</v>
      </c>
      <c r="J2604">
        <v>16</v>
      </c>
      <c r="K2604">
        <v>13</v>
      </c>
      <c r="L2604">
        <v>84</v>
      </c>
      <c r="M2604">
        <v>0</v>
      </c>
    </row>
    <row r="2605" spans="1:13" x14ac:dyDescent="0.25">
      <c r="A2605" s="1">
        <v>16</v>
      </c>
      <c r="B2605" s="1">
        <v>13</v>
      </c>
      <c r="C2605" s="1">
        <v>89.388888888888886</v>
      </c>
      <c r="D2605" s="1">
        <v>0</v>
      </c>
      <c r="E2605" s="8">
        <f t="shared" si="160"/>
        <v>16</v>
      </c>
      <c r="F2605" s="8">
        <f t="shared" si="161"/>
        <v>13</v>
      </c>
      <c r="G2605" s="8">
        <f t="shared" si="162"/>
        <v>89</v>
      </c>
      <c r="H2605" s="8">
        <f t="shared" si="163"/>
        <v>0</v>
      </c>
      <c r="J2605">
        <v>16</v>
      </c>
      <c r="K2605">
        <v>13</v>
      </c>
      <c r="L2605">
        <v>89</v>
      </c>
      <c r="M2605">
        <v>0</v>
      </c>
    </row>
    <row r="2606" spans="1:13" x14ac:dyDescent="0.25">
      <c r="A2606" s="1">
        <v>16</v>
      </c>
      <c r="B2606" s="1">
        <v>12.966666666666667</v>
      </c>
      <c r="C2606" s="1">
        <v>105.51111111111112</v>
      </c>
      <c r="D2606" s="1">
        <v>0</v>
      </c>
      <c r="E2606" s="8">
        <f t="shared" si="160"/>
        <v>16</v>
      </c>
      <c r="F2606" s="8">
        <f t="shared" si="161"/>
        <v>13</v>
      </c>
      <c r="G2606" s="8">
        <f t="shared" si="162"/>
        <v>106</v>
      </c>
      <c r="H2606" s="8">
        <f t="shared" si="163"/>
        <v>0</v>
      </c>
      <c r="J2606">
        <v>16</v>
      </c>
      <c r="K2606">
        <v>13</v>
      </c>
      <c r="L2606">
        <v>106</v>
      </c>
      <c r="M2606">
        <v>0</v>
      </c>
    </row>
    <row r="2607" spans="1:13" x14ac:dyDescent="0.25">
      <c r="A2607" s="1">
        <v>16</v>
      </c>
      <c r="B2607" s="1">
        <v>55.144444444444446</v>
      </c>
      <c r="C2607" s="1">
        <v>109.04444444444445</v>
      </c>
      <c r="D2607" s="1">
        <v>28.411111111111111</v>
      </c>
      <c r="E2607" s="8">
        <f t="shared" si="160"/>
        <v>16</v>
      </c>
      <c r="F2607" s="8">
        <f t="shared" si="161"/>
        <v>55</v>
      </c>
      <c r="G2607" s="8">
        <f t="shared" si="162"/>
        <v>109</v>
      </c>
      <c r="H2607" s="8">
        <f t="shared" si="163"/>
        <v>28</v>
      </c>
      <c r="J2607">
        <v>16</v>
      </c>
      <c r="K2607">
        <v>55</v>
      </c>
      <c r="L2607">
        <v>109</v>
      </c>
      <c r="M2607">
        <v>28</v>
      </c>
    </row>
    <row r="2608" spans="1:13" x14ac:dyDescent="0.25">
      <c r="A2608" s="1">
        <v>16</v>
      </c>
      <c r="B2608" s="1">
        <v>97.588888888888889</v>
      </c>
      <c r="C2608" s="1">
        <v>79.077777777777783</v>
      </c>
      <c r="D2608" s="1">
        <v>0</v>
      </c>
      <c r="E2608" s="8">
        <f t="shared" si="160"/>
        <v>16</v>
      </c>
      <c r="F2608" s="8">
        <f t="shared" si="161"/>
        <v>98</v>
      </c>
      <c r="G2608" s="8">
        <f t="shared" si="162"/>
        <v>79</v>
      </c>
      <c r="H2608" s="8">
        <f t="shared" si="163"/>
        <v>0</v>
      </c>
      <c r="J2608">
        <v>16</v>
      </c>
      <c r="K2608">
        <v>98</v>
      </c>
      <c r="L2608">
        <v>79</v>
      </c>
      <c r="M2608">
        <v>0</v>
      </c>
    </row>
    <row r="2609" spans="1:13" x14ac:dyDescent="0.25">
      <c r="A2609" s="1">
        <v>16</v>
      </c>
      <c r="B2609" s="1">
        <v>98.311111111111117</v>
      </c>
      <c r="C2609" s="1">
        <v>78.055555555555557</v>
      </c>
      <c r="D2609" s="1">
        <v>0</v>
      </c>
      <c r="E2609" s="8">
        <f t="shared" si="160"/>
        <v>16</v>
      </c>
      <c r="F2609" s="8">
        <f t="shared" si="161"/>
        <v>98</v>
      </c>
      <c r="G2609" s="8">
        <f t="shared" si="162"/>
        <v>78</v>
      </c>
      <c r="H2609" s="8">
        <f t="shared" si="163"/>
        <v>0</v>
      </c>
      <c r="J2609">
        <v>16</v>
      </c>
      <c r="K2609">
        <v>98</v>
      </c>
      <c r="L2609">
        <v>78</v>
      </c>
      <c r="M2609">
        <v>0</v>
      </c>
    </row>
    <row r="2610" spans="1:13" x14ac:dyDescent="0.25">
      <c r="A2610" s="1">
        <v>16</v>
      </c>
      <c r="B2610" s="1">
        <v>68.62222222222222</v>
      </c>
      <c r="C2610" s="1">
        <v>56.5</v>
      </c>
      <c r="D2610" s="1">
        <v>0.41111111111111109</v>
      </c>
      <c r="E2610" s="8">
        <f t="shared" si="160"/>
        <v>16</v>
      </c>
      <c r="F2610" s="8">
        <f t="shared" si="161"/>
        <v>69</v>
      </c>
      <c r="G2610" s="8">
        <f t="shared" si="162"/>
        <v>57</v>
      </c>
      <c r="H2610" s="8">
        <f t="shared" si="163"/>
        <v>0</v>
      </c>
      <c r="J2610">
        <v>16</v>
      </c>
      <c r="K2610">
        <v>69</v>
      </c>
      <c r="L2610">
        <v>57</v>
      </c>
      <c r="M2610">
        <v>0</v>
      </c>
    </row>
    <row r="2611" spans="1:13" x14ac:dyDescent="0.25">
      <c r="A2611" s="1">
        <v>16</v>
      </c>
      <c r="B2611" s="1">
        <v>12.366666666666667</v>
      </c>
      <c r="C2611" s="1">
        <v>91.433333333333337</v>
      </c>
      <c r="D2611" s="1">
        <v>0.18888888888888888</v>
      </c>
      <c r="E2611" s="8">
        <f t="shared" si="160"/>
        <v>16</v>
      </c>
      <c r="F2611" s="8">
        <f t="shared" si="161"/>
        <v>12</v>
      </c>
      <c r="G2611" s="8">
        <f t="shared" si="162"/>
        <v>91</v>
      </c>
      <c r="H2611" s="8">
        <f t="shared" si="163"/>
        <v>0</v>
      </c>
      <c r="J2611">
        <v>16</v>
      </c>
      <c r="K2611">
        <v>12</v>
      </c>
      <c r="L2611">
        <v>91</v>
      </c>
      <c r="M2611">
        <v>0</v>
      </c>
    </row>
    <row r="2612" spans="1:13" x14ac:dyDescent="0.25">
      <c r="A2612" s="1">
        <v>16</v>
      </c>
      <c r="B2612" s="1">
        <v>10.71111111111111</v>
      </c>
      <c r="C2612" s="1">
        <v>98.522222222222226</v>
      </c>
      <c r="D2612" s="1">
        <v>1.1111111111111112E-2</v>
      </c>
      <c r="E2612" s="8">
        <f t="shared" si="160"/>
        <v>16</v>
      </c>
      <c r="F2612" s="8">
        <f t="shared" si="161"/>
        <v>11</v>
      </c>
      <c r="G2612" s="8">
        <f t="shared" si="162"/>
        <v>99</v>
      </c>
      <c r="H2612" s="8">
        <f t="shared" si="163"/>
        <v>0</v>
      </c>
      <c r="J2612">
        <v>16</v>
      </c>
      <c r="K2612">
        <v>11</v>
      </c>
      <c r="L2612">
        <v>99</v>
      </c>
      <c r="M2612">
        <v>0</v>
      </c>
    </row>
    <row r="2613" spans="1:13" x14ac:dyDescent="0.25">
      <c r="A2613" s="1">
        <v>40.166666666666664</v>
      </c>
      <c r="B2613" s="1">
        <v>21.244444444444444</v>
      </c>
      <c r="C2613" s="1">
        <v>98.477777777777774</v>
      </c>
      <c r="D2613" s="1">
        <v>20.022222222222222</v>
      </c>
      <c r="E2613" s="8">
        <f t="shared" si="160"/>
        <v>40</v>
      </c>
      <c r="F2613" s="8">
        <f t="shared" si="161"/>
        <v>21</v>
      </c>
      <c r="G2613" s="8">
        <f t="shared" si="162"/>
        <v>98</v>
      </c>
      <c r="H2613" s="8">
        <f t="shared" si="163"/>
        <v>20</v>
      </c>
      <c r="J2613">
        <v>40</v>
      </c>
      <c r="K2613">
        <v>21</v>
      </c>
      <c r="L2613">
        <v>98</v>
      </c>
      <c r="M2613">
        <v>20</v>
      </c>
    </row>
    <row r="2614" spans="1:13" x14ac:dyDescent="0.25">
      <c r="A2614" s="1">
        <v>78.011111111111106</v>
      </c>
      <c r="B2614" s="1">
        <v>66.988888888888894</v>
      </c>
      <c r="C2614" s="1">
        <v>116.48888888888889</v>
      </c>
      <c r="D2614" s="1">
        <v>0.7</v>
      </c>
      <c r="E2614" s="8">
        <f t="shared" si="160"/>
        <v>78</v>
      </c>
      <c r="F2614" s="8">
        <f t="shared" si="161"/>
        <v>67</v>
      </c>
      <c r="G2614" s="8">
        <f t="shared" si="162"/>
        <v>116</v>
      </c>
      <c r="H2614" s="8">
        <f t="shared" si="163"/>
        <v>1</v>
      </c>
      <c r="J2614">
        <v>78</v>
      </c>
      <c r="K2614">
        <v>67</v>
      </c>
      <c r="L2614">
        <v>116</v>
      </c>
      <c r="M2614">
        <v>1</v>
      </c>
    </row>
    <row r="2615" spans="1:13" x14ac:dyDescent="0.25">
      <c r="A2615" s="1">
        <v>78.63333333333334</v>
      </c>
      <c r="B2615" s="1">
        <v>81.422222222222217</v>
      </c>
      <c r="C2615" s="1">
        <v>178.97777777777776</v>
      </c>
      <c r="D2615" s="1">
        <v>0</v>
      </c>
      <c r="E2615" s="8">
        <f t="shared" si="160"/>
        <v>79</v>
      </c>
      <c r="F2615" s="8">
        <f t="shared" si="161"/>
        <v>81</v>
      </c>
      <c r="G2615" s="8">
        <f t="shared" si="162"/>
        <v>179</v>
      </c>
      <c r="H2615" s="8">
        <f t="shared" si="163"/>
        <v>0</v>
      </c>
      <c r="J2615">
        <v>79</v>
      </c>
      <c r="K2615">
        <v>81</v>
      </c>
      <c r="L2615">
        <v>179</v>
      </c>
      <c r="M2615">
        <v>0</v>
      </c>
    </row>
    <row r="2616" spans="1:13" x14ac:dyDescent="0.25">
      <c r="A2616" s="1">
        <v>58.677777777777777</v>
      </c>
      <c r="B2616" s="1">
        <v>58.577777777777776</v>
      </c>
      <c r="C2616" s="1">
        <v>180</v>
      </c>
      <c r="D2616" s="1">
        <v>0</v>
      </c>
      <c r="E2616" s="8">
        <f t="shared" si="160"/>
        <v>59</v>
      </c>
      <c r="F2616" s="8">
        <f t="shared" si="161"/>
        <v>59</v>
      </c>
      <c r="G2616" s="8">
        <f t="shared" si="162"/>
        <v>180</v>
      </c>
      <c r="H2616" s="8">
        <f t="shared" si="163"/>
        <v>0</v>
      </c>
      <c r="J2616">
        <v>59</v>
      </c>
      <c r="K2616">
        <v>59</v>
      </c>
      <c r="L2616">
        <v>180</v>
      </c>
      <c r="M2616">
        <v>0</v>
      </c>
    </row>
    <row r="2617" spans="1:13" x14ac:dyDescent="0.25">
      <c r="A2617" s="1">
        <v>6.344444444444445</v>
      </c>
      <c r="B2617" s="1">
        <v>17.122222222222224</v>
      </c>
      <c r="C2617" s="1">
        <v>174.97777777777779</v>
      </c>
      <c r="D2617" s="1">
        <v>15.555555555555555</v>
      </c>
      <c r="E2617" s="8">
        <f t="shared" si="160"/>
        <v>6</v>
      </c>
      <c r="F2617" s="8">
        <f t="shared" si="161"/>
        <v>17</v>
      </c>
      <c r="G2617" s="8">
        <f t="shared" si="162"/>
        <v>175</v>
      </c>
      <c r="H2617" s="8">
        <f t="shared" si="163"/>
        <v>16</v>
      </c>
      <c r="J2617">
        <v>6</v>
      </c>
      <c r="K2617">
        <v>17</v>
      </c>
      <c r="L2617">
        <v>175</v>
      </c>
      <c r="M2617">
        <v>16</v>
      </c>
    </row>
    <row r="2618" spans="1:13" x14ac:dyDescent="0.25">
      <c r="A2618" s="1">
        <v>18.144444444444446</v>
      </c>
      <c r="B2618" s="1">
        <v>26.444444444444443</v>
      </c>
      <c r="C2618" s="1">
        <v>170.9111111111111</v>
      </c>
      <c r="D2618" s="1">
        <v>23.211111111111112</v>
      </c>
      <c r="E2618" s="8">
        <f t="shared" si="160"/>
        <v>18</v>
      </c>
      <c r="F2618" s="8">
        <f t="shared" si="161"/>
        <v>26</v>
      </c>
      <c r="G2618" s="8">
        <f t="shared" si="162"/>
        <v>171</v>
      </c>
      <c r="H2618" s="8">
        <f t="shared" si="163"/>
        <v>23</v>
      </c>
      <c r="J2618">
        <v>18</v>
      </c>
      <c r="K2618">
        <v>26</v>
      </c>
      <c r="L2618">
        <v>171</v>
      </c>
      <c r="M2618">
        <v>23</v>
      </c>
    </row>
    <row r="2619" spans="1:13" x14ac:dyDescent="0.25">
      <c r="A2619" s="1">
        <v>2</v>
      </c>
      <c r="B2619" s="1">
        <v>18.18888888888889</v>
      </c>
      <c r="C2619" s="1">
        <v>178.13333333333333</v>
      </c>
      <c r="D2619" s="1">
        <v>4.0777777777777775</v>
      </c>
      <c r="E2619" s="8">
        <f t="shared" si="160"/>
        <v>2</v>
      </c>
      <c r="F2619" s="8">
        <f t="shared" si="161"/>
        <v>18</v>
      </c>
      <c r="G2619" s="8">
        <f t="shared" si="162"/>
        <v>178</v>
      </c>
      <c r="H2619" s="8">
        <f t="shared" si="163"/>
        <v>4</v>
      </c>
      <c r="J2619">
        <v>2</v>
      </c>
      <c r="K2619">
        <v>18</v>
      </c>
      <c r="L2619">
        <v>178</v>
      </c>
      <c r="M2619">
        <v>4</v>
      </c>
    </row>
    <row r="2620" spans="1:13" x14ac:dyDescent="0.25">
      <c r="A2620" s="1">
        <v>1.1888888888888889</v>
      </c>
      <c r="B2620" s="1">
        <v>8.2777777777777786</v>
      </c>
      <c r="C2620" s="1">
        <v>155.07777777777778</v>
      </c>
      <c r="D2620" s="1">
        <v>67.944444444444443</v>
      </c>
      <c r="E2620" s="8">
        <f t="shared" si="160"/>
        <v>1</v>
      </c>
      <c r="F2620" s="8">
        <f t="shared" si="161"/>
        <v>8</v>
      </c>
      <c r="G2620" s="8">
        <f t="shared" si="162"/>
        <v>155</v>
      </c>
      <c r="H2620" s="8">
        <f t="shared" si="163"/>
        <v>68</v>
      </c>
      <c r="J2620">
        <v>1</v>
      </c>
      <c r="K2620">
        <v>8</v>
      </c>
      <c r="L2620">
        <v>155</v>
      </c>
      <c r="M2620">
        <v>68</v>
      </c>
    </row>
    <row r="2621" spans="1:13" x14ac:dyDescent="0.25">
      <c r="A2621" s="1">
        <v>1.088888888888889</v>
      </c>
      <c r="B2621" s="1">
        <v>15.588888888888889</v>
      </c>
      <c r="C2621" s="1">
        <v>118</v>
      </c>
      <c r="D2621" s="1">
        <v>93.466666666666669</v>
      </c>
      <c r="E2621" s="8">
        <f t="shared" si="160"/>
        <v>1</v>
      </c>
      <c r="F2621" s="8">
        <f t="shared" si="161"/>
        <v>16</v>
      </c>
      <c r="G2621" s="8">
        <f t="shared" si="162"/>
        <v>118</v>
      </c>
      <c r="H2621" s="8">
        <f t="shared" si="163"/>
        <v>93</v>
      </c>
      <c r="J2621">
        <v>1</v>
      </c>
      <c r="K2621">
        <v>16</v>
      </c>
      <c r="L2621">
        <v>118</v>
      </c>
      <c r="M2621">
        <v>93</v>
      </c>
    </row>
    <row r="2622" spans="1:13" x14ac:dyDescent="0.25">
      <c r="A2622" s="1">
        <v>1.088888888888889</v>
      </c>
      <c r="B2622" s="1">
        <v>19.611111111111111</v>
      </c>
      <c r="C2622" s="1">
        <v>118</v>
      </c>
      <c r="D2622" s="1">
        <v>23.066666666666666</v>
      </c>
      <c r="E2622" s="8">
        <f t="shared" si="160"/>
        <v>1</v>
      </c>
      <c r="F2622" s="8">
        <f t="shared" si="161"/>
        <v>20</v>
      </c>
      <c r="G2622" s="8">
        <f t="shared" si="162"/>
        <v>118</v>
      </c>
      <c r="H2622" s="8">
        <f t="shared" si="163"/>
        <v>23</v>
      </c>
      <c r="J2622">
        <v>1</v>
      </c>
      <c r="K2622">
        <v>20</v>
      </c>
      <c r="L2622">
        <v>118</v>
      </c>
      <c r="M2622">
        <v>23</v>
      </c>
    </row>
    <row r="2623" spans="1:13" x14ac:dyDescent="0.25">
      <c r="A2623" s="1">
        <v>1.3888888888888888</v>
      </c>
      <c r="B2623" s="1">
        <v>7</v>
      </c>
      <c r="C2623" s="1">
        <v>118.1</v>
      </c>
      <c r="D2623" s="1">
        <v>8</v>
      </c>
      <c r="E2623" s="8">
        <f t="shared" si="160"/>
        <v>1</v>
      </c>
      <c r="F2623" s="8">
        <f t="shared" si="161"/>
        <v>7</v>
      </c>
      <c r="G2623" s="8">
        <f t="shared" si="162"/>
        <v>118</v>
      </c>
      <c r="H2623" s="8">
        <f t="shared" si="163"/>
        <v>8</v>
      </c>
      <c r="J2623">
        <v>1</v>
      </c>
      <c r="K2623">
        <v>7</v>
      </c>
      <c r="L2623">
        <v>118</v>
      </c>
      <c r="M2623">
        <v>8</v>
      </c>
    </row>
    <row r="2624" spans="1:13" x14ac:dyDescent="0.25">
      <c r="A2624" s="1">
        <v>1.5777777777777779</v>
      </c>
      <c r="B2624" s="1">
        <v>5.9</v>
      </c>
      <c r="C2624" s="1">
        <v>118.25555555555556</v>
      </c>
      <c r="D2624" s="1">
        <v>8</v>
      </c>
      <c r="E2624" s="8">
        <f t="shared" si="160"/>
        <v>2</v>
      </c>
      <c r="F2624" s="8">
        <f t="shared" si="161"/>
        <v>6</v>
      </c>
      <c r="G2624" s="8">
        <f t="shared" si="162"/>
        <v>118</v>
      </c>
      <c r="H2624" s="8">
        <f t="shared" si="163"/>
        <v>8</v>
      </c>
      <c r="J2624">
        <v>2</v>
      </c>
      <c r="K2624">
        <v>6</v>
      </c>
      <c r="L2624">
        <v>118</v>
      </c>
      <c r="M2624">
        <v>8</v>
      </c>
    </row>
    <row r="2625" spans="1:13" x14ac:dyDescent="0.25">
      <c r="A2625" s="1">
        <v>1.6555555555555554</v>
      </c>
      <c r="B2625" s="1">
        <v>5.2111111111111112</v>
      </c>
      <c r="C2625" s="1">
        <v>118.66666666666667</v>
      </c>
      <c r="D2625" s="1">
        <v>7.9888888888888889</v>
      </c>
      <c r="E2625" s="8">
        <f t="shared" si="160"/>
        <v>2</v>
      </c>
      <c r="F2625" s="8">
        <f t="shared" si="161"/>
        <v>5</v>
      </c>
      <c r="G2625" s="8">
        <f t="shared" si="162"/>
        <v>119</v>
      </c>
      <c r="H2625" s="8">
        <f t="shared" si="163"/>
        <v>8</v>
      </c>
      <c r="J2625">
        <v>2</v>
      </c>
      <c r="K2625">
        <v>5</v>
      </c>
      <c r="L2625">
        <v>119</v>
      </c>
      <c r="M2625">
        <v>8</v>
      </c>
    </row>
    <row r="2626" spans="1:13" x14ac:dyDescent="0.25">
      <c r="A2626" s="1">
        <v>1.3444444444444446</v>
      </c>
      <c r="B2626" s="1">
        <v>5</v>
      </c>
      <c r="C2626" s="1">
        <v>118.93333333333334</v>
      </c>
      <c r="D2626" s="1">
        <v>7.5666666666666664</v>
      </c>
      <c r="E2626" s="8">
        <f t="shared" si="160"/>
        <v>1</v>
      </c>
      <c r="F2626" s="8">
        <f t="shared" si="161"/>
        <v>5</v>
      </c>
      <c r="G2626" s="8">
        <f t="shared" si="162"/>
        <v>119</v>
      </c>
      <c r="H2626" s="8">
        <f t="shared" si="163"/>
        <v>8</v>
      </c>
      <c r="J2626">
        <v>1</v>
      </c>
      <c r="K2626">
        <v>5</v>
      </c>
      <c r="L2626">
        <v>119</v>
      </c>
      <c r="M2626">
        <v>8</v>
      </c>
    </row>
    <row r="2627" spans="1:13" x14ac:dyDescent="0.25">
      <c r="A2627" s="1">
        <v>1.0777777777777777</v>
      </c>
      <c r="B2627" s="1">
        <v>4.9444444444444446</v>
      </c>
      <c r="C2627" s="1">
        <v>117.78888888888889</v>
      </c>
      <c r="D2627" s="1">
        <v>7.1111111111111107</v>
      </c>
      <c r="E2627" s="8">
        <f t="shared" ref="E2627:E2690" si="164">ROUND(A2627,0)</f>
        <v>1</v>
      </c>
      <c r="F2627" s="8">
        <f t="shared" ref="F2627:F2690" si="165">ROUND(B2627,0)</f>
        <v>5</v>
      </c>
      <c r="G2627" s="8">
        <f t="shared" ref="G2627:G2690" si="166">ROUND(C2627,0)</f>
        <v>118</v>
      </c>
      <c r="H2627" s="8">
        <f t="shared" ref="H2627:H2690" si="167">ROUND(D2627,0)</f>
        <v>7</v>
      </c>
      <c r="J2627">
        <v>1</v>
      </c>
      <c r="K2627">
        <v>5</v>
      </c>
      <c r="L2627">
        <v>118</v>
      </c>
      <c r="M2627">
        <v>7</v>
      </c>
    </row>
    <row r="2628" spans="1:13" x14ac:dyDescent="0.25">
      <c r="A2628" s="1">
        <v>1.1555555555555554</v>
      </c>
      <c r="B2628" s="1">
        <v>4.5666666666666664</v>
      </c>
      <c r="C2628" s="1">
        <v>118.92222222222222</v>
      </c>
      <c r="D2628" s="1">
        <v>7</v>
      </c>
      <c r="E2628" s="8">
        <f t="shared" si="164"/>
        <v>1</v>
      </c>
      <c r="F2628" s="8">
        <f t="shared" si="165"/>
        <v>5</v>
      </c>
      <c r="G2628" s="8">
        <f t="shared" si="166"/>
        <v>119</v>
      </c>
      <c r="H2628" s="8">
        <f t="shared" si="167"/>
        <v>7</v>
      </c>
      <c r="J2628">
        <v>1</v>
      </c>
      <c r="K2628">
        <v>5</v>
      </c>
      <c r="L2628">
        <v>119</v>
      </c>
      <c r="M2628">
        <v>7</v>
      </c>
    </row>
    <row r="2629" spans="1:13" x14ac:dyDescent="0.25">
      <c r="A2629" s="1">
        <v>1.1777777777777778</v>
      </c>
      <c r="B2629" s="1">
        <v>4</v>
      </c>
      <c r="C2629" s="1">
        <v>119</v>
      </c>
      <c r="D2629" s="1">
        <v>7</v>
      </c>
      <c r="E2629" s="8">
        <f t="shared" si="164"/>
        <v>1</v>
      </c>
      <c r="F2629" s="8">
        <f t="shared" si="165"/>
        <v>4</v>
      </c>
      <c r="G2629" s="8">
        <f t="shared" si="166"/>
        <v>119</v>
      </c>
      <c r="H2629" s="8">
        <f t="shared" si="167"/>
        <v>7</v>
      </c>
      <c r="J2629">
        <v>1</v>
      </c>
      <c r="K2629">
        <v>4</v>
      </c>
      <c r="L2629">
        <v>119</v>
      </c>
      <c r="M2629">
        <v>7</v>
      </c>
    </row>
    <row r="2630" spans="1:13" x14ac:dyDescent="0.25">
      <c r="A2630" s="1">
        <v>40.4</v>
      </c>
      <c r="B2630" s="1">
        <v>22.522222222222222</v>
      </c>
      <c r="C2630" s="1">
        <v>115.05555555555554</v>
      </c>
      <c r="D2630" s="1">
        <v>19.31111111111111</v>
      </c>
      <c r="E2630" s="8">
        <f t="shared" si="164"/>
        <v>40</v>
      </c>
      <c r="F2630" s="8">
        <f t="shared" si="165"/>
        <v>23</v>
      </c>
      <c r="G2630" s="8">
        <f t="shared" si="166"/>
        <v>115</v>
      </c>
      <c r="H2630" s="8">
        <f t="shared" si="167"/>
        <v>19</v>
      </c>
      <c r="J2630">
        <v>40</v>
      </c>
      <c r="K2630">
        <v>23</v>
      </c>
      <c r="L2630">
        <v>115</v>
      </c>
      <c r="M2630">
        <v>19</v>
      </c>
    </row>
    <row r="2631" spans="1:13" x14ac:dyDescent="0.25">
      <c r="A2631" s="1">
        <v>78.477777777777774</v>
      </c>
      <c r="B2631" s="1">
        <v>73.777777777777771</v>
      </c>
      <c r="C2631" s="1">
        <v>118.86666666666666</v>
      </c>
      <c r="D2631" s="1">
        <v>1.711111111111111</v>
      </c>
      <c r="E2631" s="8">
        <f t="shared" si="164"/>
        <v>78</v>
      </c>
      <c r="F2631" s="8">
        <f t="shared" si="165"/>
        <v>74</v>
      </c>
      <c r="G2631" s="8">
        <f t="shared" si="166"/>
        <v>119</v>
      </c>
      <c r="H2631" s="8">
        <f t="shared" si="167"/>
        <v>2</v>
      </c>
      <c r="J2631">
        <v>78</v>
      </c>
      <c r="K2631">
        <v>74</v>
      </c>
      <c r="L2631">
        <v>119</v>
      </c>
      <c r="M2631">
        <v>2</v>
      </c>
    </row>
    <row r="2632" spans="1:13" x14ac:dyDescent="0.25">
      <c r="A2632" s="1">
        <v>78.266666666666666</v>
      </c>
      <c r="B2632" s="1">
        <v>74.211111111111109</v>
      </c>
      <c r="C2632" s="1">
        <v>119.2</v>
      </c>
      <c r="D2632" s="1">
        <v>0</v>
      </c>
      <c r="E2632" s="8">
        <f t="shared" si="164"/>
        <v>78</v>
      </c>
      <c r="F2632" s="8">
        <f t="shared" si="165"/>
        <v>74</v>
      </c>
      <c r="G2632" s="8">
        <f t="shared" si="166"/>
        <v>119</v>
      </c>
      <c r="H2632" s="8">
        <f t="shared" si="167"/>
        <v>0</v>
      </c>
      <c r="J2632">
        <v>78</v>
      </c>
      <c r="K2632">
        <v>74</v>
      </c>
      <c r="L2632">
        <v>119</v>
      </c>
      <c r="M2632">
        <v>0</v>
      </c>
    </row>
    <row r="2633" spans="1:13" x14ac:dyDescent="0.25">
      <c r="A2633" s="1">
        <v>63.955555555555556</v>
      </c>
      <c r="B2633" s="1">
        <v>62.277777777777779</v>
      </c>
      <c r="C2633" s="1">
        <v>119.54444444444445</v>
      </c>
      <c r="D2633" s="1">
        <v>1.1111111111111112E-2</v>
      </c>
      <c r="E2633" s="8">
        <f t="shared" si="164"/>
        <v>64</v>
      </c>
      <c r="F2633" s="8">
        <f t="shared" si="165"/>
        <v>62</v>
      </c>
      <c r="G2633" s="8">
        <f t="shared" si="166"/>
        <v>120</v>
      </c>
      <c r="H2633" s="8">
        <f t="shared" si="167"/>
        <v>0</v>
      </c>
      <c r="J2633">
        <v>64</v>
      </c>
      <c r="K2633">
        <v>62</v>
      </c>
      <c r="L2633">
        <v>120</v>
      </c>
      <c r="M2633">
        <v>0</v>
      </c>
    </row>
    <row r="2634" spans="1:13" x14ac:dyDescent="0.25">
      <c r="A2634" s="1">
        <v>18.766666666666666</v>
      </c>
      <c r="B2634" s="1">
        <v>12.633333333333333</v>
      </c>
      <c r="C2634" s="1">
        <v>120</v>
      </c>
      <c r="D2634" s="1">
        <v>0</v>
      </c>
      <c r="E2634" s="8">
        <f t="shared" si="164"/>
        <v>19</v>
      </c>
      <c r="F2634" s="8">
        <f t="shared" si="165"/>
        <v>13</v>
      </c>
      <c r="G2634" s="8">
        <f t="shared" si="166"/>
        <v>120</v>
      </c>
      <c r="H2634" s="8">
        <f t="shared" si="167"/>
        <v>0</v>
      </c>
      <c r="J2634">
        <v>19</v>
      </c>
      <c r="K2634">
        <v>13</v>
      </c>
      <c r="L2634">
        <v>120</v>
      </c>
      <c r="M2634">
        <v>0</v>
      </c>
    </row>
    <row r="2635" spans="1:13" x14ac:dyDescent="0.25">
      <c r="A2635" s="1">
        <v>18.944444444444443</v>
      </c>
      <c r="B2635" s="1">
        <v>11.21111111111111</v>
      </c>
      <c r="C2635" s="1">
        <v>120</v>
      </c>
      <c r="D2635" s="1">
        <v>1.1111111111111112E-2</v>
      </c>
      <c r="E2635" s="8">
        <f t="shared" si="164"/>
        <v>19</v>
      </c>
      <c r="F2635" s="8">
        <f t="shared" si="165"/>
        <v>11</v>
      </c>
      <c r="G2635" s="8">
        <f t="shared" si="166"/>
        <v>120</v>
      </c>
      <c r="H2635" s="8">
        <f t="shared" si="167"/>
        <v>0</v>
      </c>
      <c r="J2635">
        <v>19</v>
      </c>
      <c r="K2635">
        <v>11</v>
      </c>
      <c r="L2635">
        <v>120</v>
      </c>
      <c r="M2635">
        <v>0</v>
      </c>
    </row>
    <row r="2636" spans="1:13" x14ac:dyDescent="0.25">
      <c r="A2636" s="1">
        <v>18.888888888888889</v>
      </c>
      <c r="B2636" s="1">
        <v>11</v>
      </c>
      <c r="C2636" s="1">
        <v>120</v>
      </c>
      <c r="D2636" s="1">
        <v>0.17777777777777778</v>
      </c>
      <c r="E2636" s="8">
        <f t="shared" si="164"/>
        <v>19</v>
      </c>
      <c r="F2636" s="8">
        <f t="shared" si="165"/>
        <v>11</v>
      </c>
      <c r="G2636" s="8">
        <f t="shared" si="166"/>
        <v>120</v>
      </c>
      <c r="H2636" s="8">
        <f t="shared" si="167"/>
        <v>0</v>
      </c>
      <c r="J2636">
        <v>19</v>
      </c>
      <c r="K2636">
        <v>11</v>
      </c>
      <c r="L2636">
        <v>120</v>
      </c>
      <c r="M2636">
        <v>0</v>
      </c>
    </row>
    <row r="2637" spans="1:13" x14ac:dyDescent="0.25">
      <c r="A2637" s="1">
        <v>18.866666666666667</v>
      </c>
      <c r="B2637" s="1">
        <v>10.444444444444445</v>
      </c>
      <c r="C2637" s="1">
        <v>120</v>
      </c>
      <c r="D2637" s="1">
        <v>0.18888888888888888</v>
      </c>
      <c r="E2637" s="8">
        <f t="shared" si="164"/>
        <v>19</v>
      </c>
      <c r="F2637" s="8">
        <f t="shared" si="165"/>
        <v>10</v>
      </c>
      <c r="G2637" s="8">
        <f t="shared" si="166"/>
        <v>120</v>
      </c>
      <c r="H2637" s="8">
        <f t="shared" si="167"/>
        <v>0</v>
      </c>
      <c r="J2637">
        <v>19</v>
      </c>
      <c r="K2637">
        <v>10</v>
      </c>
      <c r="L2637">
        <v>120</v>
      </c>
      <c r="M2637">
        <v>0</v>
      </c>
    </row>
    <row r="2638" spans="1:13" x14ac:dyDescent="0.25">
      <c r="A2638" s="1">
        <v>18.755555555555556</v>
      </c>
      <c r="B2638" s="1">
        <v>10</v>
      </c>
      <c r="C2638" s="1">
        <v>119.98888888888888</v>
      </c>
      <c r="D2638" s="1">
        <v>4.4444444444444446E-2</v>
      </c>
      <c r="E2638" s="8">
        <f t="shared" si="164"/>
        <v>19</v>
      </c>
      <c r="F2638" s="8">
        <f t="shared" si="165"/>
        <v>10</v>
      </c>
      <c r="G2638" s="8">
        <f t="shared" si="166"/>
        <v>120</v>
      </c>
      <c r="H2638" s="8">
        <f t="shared" si="167"/>
        <v>0</v>
      </c>
      <c r="J2638">
        <v>19</v>
      </c>
      <c r="K2638">
        <v>10</v>
      </c>
      <c r="L2638">
        <v>120</v>
      </c>
      <c r="M2638">
        <v>0</v>
      </c>
    </row>
    <row r="2639" spans="1:13" x14ac:dyDescent="0.25">
      <c r="A2639" s="1">
        <v>70.588888888888889</v>
      </c>
      <c r="B2639" s="1">
        <v>51.455555555555556</v>
      </c>
      <c r="C2639" s="1">
        <v>118.66666666666667</v>
      </c>
      <c r="D2639" s="1">
        <v>11.6</v>
      </c>
      <c r="E2639" s="8">
        <f t="shared" si="164"/>
        <v>71</v>
      </c>
      <c r="F2639" s="8">
        <f t="shared" si="165"/>
        <v>51</v>
      </c>
      <c r="G2639" s="8">
        <f t="shared" si="166"/>
        <v>119</v>
      </c>
      <c r="H2639" s="8">
        <f t="shared" si="167"/>
        <v>12</v>
      </c>
      <c r="J2639">
        <v>71</v>
      </c>
      <c r="K2639">
        <v>51</v>
      </c>
      <c r="L2639">
        <v>119</v>
      </c>
      <c r="M2639">
        <v>12</v>
      </c>
    </row>
    <row r="2640" spans="1:13" x14ac:dyDescent="0.25">
      <c r="A2640" s="1">
        <v>78.899999999999991</v>
      </c>
      <c r="B2640" s="1">
        <v>76.811111111111117</v>
      </c>
      <c r="C2640" s="1">
        <v>118.71111111111111</v>
      </c>
      <c r="D2640" s="1">
        <v>4.4444444444444446E-2</v>
      </c>
      <c r="E2640" s="8">
        <f t="shared" si="164"/>
        <v>79</v>
      </c>
      <c r="F2640" s="8">
        <f t="shared" si="165"/>
        <v>77</v>
      </c>
      <c r="G2640" s="8">
        <f t="shared" si="166"/>
        <v>119</v>
      </c>
      <c r="H2640" s="8">
        <f t="shared" si="167"/>
        <v>0</v>
      </c>
      <c r="J2640">
        <v>79</v>
      </c>
      <c r="K2640">
        <v>77</v>
      </c>
      <c r="L2640">
        <v>119</v>
      </c>
      <c r="M2640">
        <v>0</v>
      </c>
    </row>
    <row r="2641" spans="1:13" x14ac:dyDescent="0.25">
      <c r="A2641" s="1">
        <v>76.188888888888897</v>
      </c>
      <c r="B2641" s="1">
        <v>77.844444444444449</v>
      </c>
      <c r="C2641" s="1">
        <v>118.53333333333333</v>
      </c>
      <c r="D2641" s="1">
        <v>0</v>
      </c>
      <c r="E2641" s="8">
        <f t="shared" si="164"/>
        <v>76</v>
      </c>
      <c r="F2641" s="8">
        <f t="shared" si="165"/>
        <v>78</v>
      </c>
      <c r="G2641" s="8">
        <f t="shared" si="166"/>
        <v>119</v>
      </c>
      <c r="H2641" s="8">
        <f t="shared" si="167"/>
        <v>0</v>
      </c>
      <c r="J2641">
        <v>76</v>
      </c>
      <c r="K2641">
        <v>78</v>
      </c>
      <c r="L2641">
        <v>119</v>
      </c>
      <c r="M2641">
        <v>0</v>
      </c>
    </row>
    <row r="2642" spans="1:13" x14ac:dyDescent="0.25">
      <c r="A2642" s="1">
        <v>40.966666666666669</v>
      </c>
      <c r="B2642" s="1">
        <v>37.911111111111111</v>
      </c>
      <c r="C2642" s="1">
        <v>120.65555555555555</v>
      </c>
      <c r="D2642" s="1">
        <v>0</v>
      </c>
      <c r="E2642" s="8">
        <f t="shared" si="164"/>
        <v>41</v>
      </c>
      <c r="F2642" s="8">
        <f t="shared" si="165"/>
        <v>38</v>
      </c>
      <c r="G2642" s="8">
        <f t="shared" si="166"/>
        <v>121</v>
      </c>
      <c r="H2642" s="8">
        <f t="shared" si="167"/>
        <v>0</v>
      </c>
      <c r="J2642">
        <v>41</v>
      </c>
      <c r="K2642">
        <v>38</v>
      </c>
      <c r="L2642">
        <v>121</v>
      </c>
      <c r="M2642">
        <v>0</v>
      </c>
    </row>
    <row r="2643" spans="1:13" x14ac:dyDescent="0.25">
      <c r="A2643" s="1">
        <v>18.511111111111109</v>
      </c>
      <c r="B2643" s="1">
        <v>11.911111111111111</v>
      </c>
      <c r="C2643" s="1">
        <v>120.48888888888888</v>
      </c>
      <c r="D2643" s="1">
        <v>0</v>
      </c>
      <c r="E2643" s="8">
        <f t="shared" si="164"/>
        <v>19</v>
      </c>
      <c r="F2643" s="8">
        <f t="shared" si="165"/>
        <v>12</v>
      </c>
      <c r="G2643" s="8">
        <f t="shared" si="166"/>
        <v>120</v>
      </c>
      <c r="H2643" s="8">
        <f t="shared" si="167"/>
        <v>0</v>
      </c>
      <c r="J2643">
        <v>19</v>
      </c>
      <c r="K2643">
        <v>12</v>
      </c>
      <c r="L2643">
        <v>120</v>
      </c>
      <c r="M2643">
        <v>0</v>
      </c>
    </row>
    <row r="2644" spans="1:13" x14ac:dyDescent="0.25">
      <c r="A2644" s="1">
        <v>18.43333333333333</v>
      </c>
      <c r="B2644" s="1">
        <v>10.8</v>
      </c>
      <c r="C2644" s="1">
        <v>120.64444444444445</v>
      </c>
      <c r="D2644" s="1">
        <v>0</v>
      </c>
      <c r="E2644" s="8">
        <f t="shared" si="164"/>
        <v>18</v>
      </c>
      <c r="F2644" s="8">
        <f t="shared" si="165"/>
        <v>11</v>
      </c>
      <c r="G2644" s="8">
        <f t="shared" si="166"/>
        <v>121</v>
      </c>
      <c r="H2644" s="8">
        <f t="shared" si="167"/>
        <v>0</v>
      </c>
      <c r="J2644">
        <v>18</v>
      </c>
      <c r="K2644">
        <v>11</v>
      </c>
      <c r="L2644">
        <v>121</v>
      </c>
      <c r="M2644">
        <v>0</v>
      </c>
    </row>
    <row r="2645" spans="1:13" x14ac:dyDescent="0.25">
      <c r="A2645" s="1">
        <v>18.411111111111111</v>
      </c>
      <c r="B2645" s="1">
        <v>10.444444444444445</v>
      </c>
      <c r="C2645" s="1">
        <v>120.47777777777777</v>
      </c>
      <c r="D2645" s="1">
        <v>0</v>
      </c>
      <c r="E2645" s="8">
        <f t="shared" si="164"/>
        <v>18</v>
      </c>
      <c r="F2645" s="8">
        <f t="shared" si="165"/>
        <v>10</v>
      </c>
      <c r="G2645" s="8">
        <f t="shared" si="166"/>
        <v>120</v>
      </c>
      <c r="H2645" s="8">
        <f t="shared" si="167"/>
        <v>0</v>
      </c>
      <c r="J2645">
        <v>18</v>
      </c>
      <c r="K2645">
        <v>10</v>
      </c>
      <c r="L2645">
        <v>120</v>
      </c>
      <c r="M2645">
        <v>0</v>
      </c>
    </row>
    <row r="2646" spans="1:13" x14ac:dyDescent="0.25">
      <c r="A2646" s="1">
        <v>17.444444444444446</v>
      </c>
      <c r="B2646" s="1">
        <v>16.433333333333334</v>
      </c>
      <c r="C2646" s="1">
        <v>119.73333333333333</v>
      </c>
      <c r="D2646" s="1">
        <v>11.21111111111111</v>
      </c>
      <c r="E2646" s="8">
        <f t="shared" si="164"/>
        <v>17</v>
      </c>
      <c r="F2646" s="8">
        <f t="shared" si="165"/>
        <v>16</v>
      </c>
      <c r="G2646" s="8">
        <f t="shared" si="166"/>
        <v>120</v>
      </c>
      <c r="H2646" s="8">
        <f t="shared" si="167"/>
        <v>11</v>
      </c>
      <c r="J2646">
        <v>17</v>
      </c>
      <c r="K2646">
        <v>16</v>
      </c>
      <c r="L2646">
        <v>120</v>
      </c>
      <c r="M2646">
        <v>11</v>
      </c>
    </row>
    <row r="2647" spans="1:13" x14ac:dyDescent="0.25">
      <c r="A2647" s="1">
        <v>15.444444444444445</v>
      </c>
      <c r="B2647" s="1">
        <v>32.522222222222226</v>
      </c>
      <c r="C2647" s="1">
        <v>117.36666666666666</v>
      </c>
      <c r="D2647" s="1">
        <v>2.2555555555555555</v>
      </c>
      <c r="E2647" s="8">
        <f t="shared" si="164"/>
        <v>15</v>
      </c>
      <c r="F2647" s="8">
        <f t="shared" si="165"/>
        <v>33</v>
      </c>
      <c r="G2647" s="8">
        <f t="shared" si="166"/>
        <v>117</v>
      </c>
      <c r="H2647" s="8">
        <f t="shared" si="167"/>
        <v>2</v>
      </c>
      <c r="J2647">
        <v>15</v>
      </c>
      <c r="K2647">
        <v>33</v>
      </c>
      <c r="L2647">
        <v>117</v>
      </c>
      <c r="M2647">
        <v>2</v>
      </c>
    </row>
    <row r="2648" spans="1:13" x14ac:dyDescent="0.25">
      <c r="A2648" s="1">
        <v>7.8666666666666663</v>
      </c>
      <c r="B2648" s="1">
        <v>99.288888888888891</v>
      </c>
      <c r="C2648" s="1">
        <v>118.04444444444445</v>
      </c>
      <c r="D2648" s="1">
        <v>5.5555555555555552E-2</v>
      </c>
      <c r="E2648" s="8">
        <f t="shared" si="164"/>
        <v>8</v>
      </c>
      <c r="F2648" s="8">
        <f t="shared" si="165"/>
        <v>99</v>
      </c>
      <c r="G2648" s="8">
        <f t="shared" si="166"/>
        <v>118</v>
      </c>
      <c r="H2648" s="8">
        <f t="shared" si="167"/>
        <v>0</v>
      </c>
      <c r="J2648">
        <v>8</v>
      </c>
      <c r="K2648">
        <v>99</v>
      </c>
      <c r="L2648">
        <v>118</v>
      </c>
      <c r="M2648">
        <v>0</v>
      </c>
    </row>
    <row r="2649" spans="1:13" x14ac:dyDescent="0.25">
      <c r="A2649" s="1">
        <v>7.822222222222222</v>
      </c>
      <c r="B2649" s="1">
        <v>98.433333333333337</v>
      </c>
      <c r="C2649" s="1">
        <v>120.98888888888889</v>
      </c>
      <c r="D2649" s="1">
        <v>0</v>
      </c>
      <c r="E2649" s="8">
        <f t="shared" si="164"/>
        <v>8</v>
      </c>
      <c r="F2649" s="8">
        <f t="shared" si="165"/>
        <v>98</v>
      </c>
      <c r="G2649" s="8">
        <f t="shared" si="166"/>
        <v>121</v>
      </c>
      <c r="H2649" s="8">
        <f t="shared" si="167"/>
        <v>0</v>
      </c>
      <c r="J2649">
        <v>8</v>
      </c>
      <c r="K2649">
        <v>98</v>
      </c>
      <c r="L2649">
        <v>121</v>
      </c>
      <c r="M2649">
        <v>0</v>
      </c>
    </row>
    <row r="2650" spans="1:13" x14ac:dyDescent="0.25">
      <c r="A2650" s="1">
        <v>7.6777777777777771</v>
      </c>
      <c r="B2650" s="1">
        <v>78.144444444444446</v>
      </c>
      <c r="C2650" s="1">
        <v>121</v>
      </c>
      <c r="D2650" s="1">
        <v>0</v>
      </c>
      <c r="E2650" s="8">
        <f t="shared" si="164"/>
        <v>8</v>
      </c>
      <c r="F2650" s="8">
        <f t="shared" si="165"/>
        <v>78</v>
      </c>
      <c r="G2650" s="8">
        <f t="shared" si="166"/>
        <v>121</v>
      </c>
      <c r="H2650" s="8">
        <f t="shared" si="167"/>
        <v>0</v>
      </c>
      <c r="J2650">
        <v>8</v>
      </c>
      <c r="K2650">
        <v>78</v>
      </c>
      <c r="L2650">
        <v>121</v>
      </c>
      <c r="M2650">
        <v>0</v>
      </c>
    </row>
    <row r="2651" spans="1:13" x14ac:dyDescent="0.25">
      <c r="A2651" s="1">
        <v>17.244444444444444</v>
      </c>
      <c r="B2651" s="1">
        <v>16.155555555555555</v>
      </c>
      <c r="C2651" s="1">
        <v>121</v>
      </c>
      <c r="D2651" s="1">
        <v>10.077777777777778</v>
      </c>
      <c r="E2651" s="8">
        <f t="shared" si="164"/>
        <v>17</v>
      </c>
      <c r="F2651" s="8">
        <f t="shared" si="165"/>
        <v>16</v>
      </c>
      <c r="G2651" s="8">
        <f t="shared" si="166"/>
        <v>121</v>
      </c>
      <c r="H2651" s="8">
        <f t="shared" si="167"/>
        <v>10</v>
      </c>
      <c r="J2651">
        <v>17</v>
      </c>
      <c r="K2651">
        <v>16</v>
      </c>
      <c r="L2651">
        <v>121</v>
      </c>
      <c r="M2651">
        <v>10</v>
      </c>
    </row>
    <row r="2652" spans="1:13" x14ac:dyDescent="0.25">
      <c r="A2652" s="1">
        <v>86.688888888888883</v>
      </c>
      <c r="B2652" s="1">
        <v>60.011111111111113</v>
      </c>
      <c r="C2652" s="1">
        <v>119.77777777777777</v>
      </c>
      <c r="D2652" s="1">
        <v>5.6333333333333337</v>
      </c>
      <c r="E2652" s="8">
        <f t="shared" si="164"/>
        <v>87</v>
      </c>
      <c r="F2652" s="8">
        <f t="shared" si="165"/>
        <v>60</v>
      </c>
      <c r="G2652" s="8">
        <f t="shared" si="166"/>
        <v>120</v>
      </c>
      <c r="H2652" s="8">
        <f t="shared" si="167"/>
        <v>6</v>
      </c>
      <c r="J2652">
        <v>87</v>
      </c>
      <c r="K2652">
        <v>60</v>
      </c>
      <c r="L2652">
        <v>120</v>
      </c>
      <c r="M2652">
        <v>6</v>
      </c>
    </row>
    <row r="2653" spans="1:13" x14ac:dyDescent="0.25">
      <c r="A2653" s="1">
        <v>84.855555555555554</v>
      </c>
      <c r="B2653" s="1">
        <v>79.777777777777771</v>
      </c>
      <c r="C2653" s="1">
        <v>121.06666666666666</v>
      </c>
      <c r="D2653" s="1">
        <v>0.12222222222222222</v>
      </c>
      <c r="E2653" s="8">
        <f t="shared" si="164"/>
        <v>85</v>
      </c>
      <c r="F2653" s="8">
        <f t="shared" si="165"/>
        <v>80</v>
      </c>
      <c r="G2653" s="8">
        <f t="shared" si="166"/>
        <v>121</v>
      </c>
      <c r="H2653" s="8">
        <f t="shared" si="167"/>
        <v>0</v>
      </c>
      <c r="J2653">
        <v>85</v>
      </c>
      <c r="K2653">
        <v>80</v>
      </c>
      <c r="L2653">
        <v>121</v>
      </c>
      <c r="M2653">
        <v>0</v>
      </c>
    </row>
    <row r="2654" spans="1:13" x14ac:dyDescent="0.25">
      <c r="A2654" s="1">
        <v>40.677777777777777</v>
      </c>
      <c r="B2654" s="1">
        <v>30.533333333333335</v>
      </c>
      <c r="C2654" s="1">
        <v>121.11111111111111</v>
      </c>
      <c r="D2654" s="1">
        <v>0</v>
      </c>
      <c r="E2654" s="8">
        <f t="shared" si="164"/>
        <v>41</v>
      </c>
      <c r="F2654" s="8">
        <f t="shared" si="165"/>
        <v>31</v>
      </c>
      <c r="G2654" s="8">
        <f t="shared" si="166"/>
        <v>121</v>
      </c>
      <c r="H2654" s="8">
        <f t="shared" si="167"/>
        <v>0</v>
      </c>
      <c r="J2654">
        <v>41</v>
      </c>
      <c r="K2654">
        <v>31</v>
      </c>
      <c r="L2654">
        <v>121</v>
      </c>
      <c r="M2654">
        <v>0</v>
      </c>
    </row>
    <row r="2655" spans="1:13" x14ac:dyDescent="0.25">
      <c r="A2655" s="1">
        <v>25.18888888888889</v>
      </c>
      <c r="B2655" s="1">
        <v>12.855555555555556</v>
      </c>
      <c r="C2655" s="1">
        <v>121.05555555555556</v>
      </c>
      <c r="D2655" s="1">
        <v>0</v>
      </c>
      <c r="E2655" s="8">
        <f t="shared" si="164"/>
        <v>25</v>
      </c>
      <c r="F2655" s="8">
        <f t="shared" si="165"/>
        <v>13</v>
      </c>
      <c r="G2655" s="8">
        <f t="shared" si="166"/>
        <v>121</v>
      </c>
      <c r="H2655" s="8">
        <f t="shared" si="167"/>
        <v>0</v>
      </c>
      <c r="J2655">
        <v>25</v>
      </c>
      <c r="K2655">
        <v>13</v>
      </c>
      <c r="L2655">
        <v>121</v>
      </c>
      <c r="M2655">
        <v>0</v>
      </c>
    </row>
    <row r="2656" spans="1:13" x14ac:dyDescent="0.25">
      <c r="A2656" s="1">
        <v>25.166666666666668</v>
      </c>
      <c r="B2656" s="1">
        <v>12.988888888888889</v>
      </c>
      <c r="C2656" s="1">
        <v>121.46666666666667</v>
      </c>
      <c r="D2656" s="1">
        <v>0</v>
      </c>
      <c r="E2656" s="8">
        <f t="shared" si="164"/>
        <v>25</v>
      </c>
      <c r="F2656" s="8">
        <f t="shared" si="165"/>
        <v>13</v>
      </c>
      <c r="G2656" s="8">
        <f t="shared" si="166"/>
        <v>121</v>
      </c>
      <c r="H2656" s="8">
        <f t="shared" si="167"/>
        <v>0</v>
      </c>
      <c r="J2656">
        <v>25</v>
      </c>
      <c r="K2656">
        <v>13</v>
      </c>
      <c r="L2656">
        <v>121</v>
      </c>
      <c r="M2656">
        <v>0</v>
      </c>
    </row>
    <row r="2657" spans="1:13" x14ac:dyDescent="0.25">
      <c r="A2657" s="1">
        <v>24.933333333333334</v>
      </c>
      <c r="B2657" s="1">
        <v>12.955555555555556</v>
      </c>
      <c r="C2657" s="1">
        <v>121.82222222222222</v>
      </c>
      <c r="D2657" s="1">
        <v>0</v>
      </c>
      <c r="E2657" s="8">
        <f t="shared" si="164"/>
        <v>25</v>
      </c>
      <c r="F2657" s="8">
        <f t="shared" si="165"/>
        <v>13</v>
      </c>
      <c r="G2657" s="8">
        <f t="shared" si="166"/>
        <v>122</v>
      </c>
      <c r="H2657" s="8">
        <f t="shared" si="167"/>
        <v>0</v>
      </c>
      <c r="J2657">
        <v>25</v>
      </c>
      <c r="K2657">
        <v>13</v>
      </c>
      <c r="L2657">
        <v>122</v>
      </c>
      <c r="M2657">
        <v>0</v>
      </c>
    </row>
    <row r="2658" spans="1:13" x14ac:dyDescent="0.25">
      <c r="A2658" s="1">
        <v>25.222222222222221</v>
      </c>
      <c r="B2658" s="1">
        <v>12.977777777777778</v>
      </c>
      <c r="C2658" s="1">
        <v>121.8</v>
      </c>
      <c r="D2658" s="1">
        <v>0</v>
      </c>
      <c r="E2658" s="8">
        <f t="shared" si="164"/>
        <v>25</v>
      </c>
      <c r="F2658" s="8">
        <f t="shared" si="165"/>
        <v>13</v>
      </c>
      <c r="G2658" s="8">
        <f t="shared" si="166"/>
        <v>122</v>
      </c>
      <c r="H2658" s="8">
        <f t="shared" si="167"/>
        <v>0</v>
      </c>
      <c r="J2658">
        <v>25</v>
      </c>
      <c r="K2658">
        <v>13</v>
      </c>
      <c r="L2658">
        <v>122</v>
      </c>
      <c r="M2658">
        <v>0</v>
      </c>
    </row>
    <row r="2659" spans="1:13" x14ac:dyDescent="0.25">
      <c r="A2659" s="1">
        <v>25.06666666666667</v>
      </c>
      <c r="B2659" s="1">
        <v>12.988888888888889</v>
      </c>
      <c r="C2659" s="1">
        <v>118.84444444444443</v>
      </c>
      <c r="D2659" s="1">
        <v>0</v>
      </c>
      <c r="E2659" s="8">
        <f t="shared" si="164"/>
        <v>25</v>
      </c>
      <c r="F2659" s="8">
        <f t="shared" si="165"/>
        <v>13</v>
      </c>
      <c r="G2659" s="8">
        <f t="shared" si="166"/>
        <v>119</v>
      </c>
      <c r="H2659" s="8">
        <f t="shared" si="167"/>
        <v>0</v>
      </c>
      <c r="J2659">
        <v>25</v>
      </c>
      <c r="K2659">
        <v>13</v>
      </c>
      <c r="L2659">
        <v>119</v>
      </c>
      <c r="M2659">
        <v>0</v>
      </c>
    </row>
    <row r="2660" spans="1:13" x14ac:dyDescent="0.25">
      <c r="A2660" s="1">
        <v>25.011111111111109</v>
      </c>
      <c r="B2660" s="1">
        <v>12.966666666666667</v>
      </c>
      <c r="C2660" s="1">
        <v>121.82222222222222</v>
      </c>
      <c r="D2660" s="1">
        <v>0</v>
      </c>
      <c r="E2660" s="8">
        <f t="shared" si="164"/>
        <v>25</v>
      </c>
      <c r="F2660" s="8">
        <f t="shared" si="165"/>
        <v>13</v>
      </c>
      <c r="G2660" s="8">
        <f t="shared" si="166"/>
        <v>122</v>
      </c>
      <c r="H2660" s="8">
        <f t="shared" si="167"/>
        <v>0</v>
      </c>
      <c r="J2660">
        <v>25</v>
      </c>
      <c r="K2660">
        <v>13</v>
      </c>
      <c r="L2660">
        <v>122</v>
      </c>
      <c r="M2660">
        <v>0</v>
      </c>
    </row>
    <row r="2661" spans="1:13" x14ac:dyDescent="0.25">
      <c r="A2661" s="1">
        <v>25.066666666666666</v>
      </c>
      <c r="B2661" s="1">
        <v>13</v>
      </c>
      <c r="C2661" s="1">
        <v>121.91111111111111</v>
      </c>
      <c r="D2661" s="1">
        <v>0</v>
      </c>
      <c r="E2661" s="8">
        <f t="shared" si="164"/>
        <v>25</v>
      </c>
      <c r="F2661" s="8">
        <f t="shared" si="165"/>
        <v>13</v>
      </c>
      <c r="G2661" s="8">
        <f t="shared" si="166"/>
        <v>122</v>
      </c>
      <c r="H2661" s="8">
        <f t="shared" si="167"/>
        <v>0</v>
      </c>
      <c r="J2661">
        <v>25</v>
      </c>
      <c r="K2661">
        <v>13</v>
      </c>
      <c r="L2661">
        <v>122</v>
      </c>
      <c r="M2661">
        <v>0</v>
      </c>
    </row>
    <row r="2662" spans="1:13" x14ac:dyDescent="0.25">
      <c r="A2662" s="1">
        <v>25.2</v>
      </c>
      <c r="B2662" s="1">
        <v>13</v>
      </c>
      <c r="C2662" s="1">
        <v>121.75555555555556</v>
      </c>
      <c r="D2662" s="1">
        <v>1.1666666666666667</v>
      </c>
      <c r="E2662" s="8">
        <f t="shared" si="164"/>
        <v>25</v>
      </c>
      <c r="F2662" s="8">
        <f t="shared" si="165"/>
        <v>13</v>
      </c>
      <c r="G2662" s="8">
        <f t="shared" si="166"/>
        <v>122</v>
      </c>
      <c r="H2662" s="8">
        <f t="shared" si="167"/>
        <v>1</v>
      </c>
      <c r="J2662">
        <v>25</v>
      </c>
      <c r="K2662">
        <v>13</v>
      </c>
      <c r="L2662">
        <v>122</v>
      </c>
      <c r="M2662">
        <v>1</v>
      </c>
    </row>
    <row r="2663" spans="1:13" x14ac:dyDescent="0.25">
      <c r="A2663" s="1">
        <v>81.911111111111111</v>
      </c>
      <c r="B2663" s="1">
        <v>49.322222222222223</v>
      </c>
      <c r="C2663" s="1">
        <v>120.74444444444444</v>
      </c>
      <c r="D2663" s="1">
        <v>16.888888888888889</v>
      </c>
      <c r="E2663" s="8">
        <f t="shared" si="164"/>
        <v>82</v>
      </c>
      <c r="F2663" s="8">
        <f t="shared" si="165"/>
        <v>49</v>
      </c>
      <c r="G2663" s="8">
        <f t="shared" si="166"/>
        <v>121</v>
      </c>
      <c r="H2663" s="8">
        <f t="shared" si="167"/>
        <v>17</v>
      </c>
      <c r="J2663">
        <v>82</v>
      </c>
      <c r="K2663">
        <v>49</v>
      </c>
      <c r="L2663">
        <v>121</v>
      </c>
      <c r="M2663">
        <v>17</v>
      </c>
    </row>
    <row r="2664" spans="1:13" x14ac:dyDescent="0.25">
      <c r="A2664" s="1">
        <v>87.611111111111114</v>
      </c>
      <c r="B2664" s="1">
        <v>100</v>
      </c>
      <c r="C2664" s="1">
        <v>122</v>
      </c>
      <c r="D2664" s="1">
        <v>46.411111111111111</v>
      </c>
      <c r="E2664" s="8">
        <f t="shared" si="164"/>
        <v>88</v>
      </c>
      <c r="F2664" s="8">
        <f t="shared" si="165"/>
        <v>100</v>
      </c>
      <c r="G2664" s="8">
        <f t="shared" si="166"/>
        <v>122</v>
      </c>
      <c r="H2664" s="8">
        <f t="shared" si="167"/>
        <v>46</v>
      </c>
      <c r="J2664">
        <v>88</v>
      </c>
      <c r="K2664">
        <v>100</v>
      </c>
      <c r="L2664">
        <v>122</v>
      </c>
      <c r="M2664">
        <v>46</v>
      </c>
    </row>
    <row r="2665" spans="1:13" x14ac:dyDescent="0.25">
      <c r="A2665" s="1">
        <v>87.577777777777783</v>
      </c>
      <c r="B2665" s="1">
        <v>100</v>
      </c>
      <c r="C2665" s="1">
        <v>122</v>
      </c>
      <c r="D2665" s="1">
        <v>49.833333333333336</v>
      </c>
      <c r="E2665" s="8">
        <f t="shared" si="164"/>
        <v>88</v>
      </c>
      <c r="F2665" s="8">
        <f t="shared" si="165"/>
        <v>100</v>
      </c>
      <c r="G2665" s="8">
        <f t="shared" si="166"/>
        <v>122</v>
      </c>
      <c r="H2665" s="8">
        <f t="shared" si="167"/>
        <v>50</v>
      </c>
      <c r="J2665">
        <v>88</v>
      </c>
      <c r="K2665">
        <v>100</v>
      </c>
      <c r="L2665">
        <v>122</v>
      </c>
      <c r="M2665">
        <v>50</v>
      </c>
    </row>
    <row r="2666" spans="1:13" x14ac:dyDescent="0.25">
      <c r="A2666" s="1">
        <v>87.444444444444443</v>
      </c>
      <c r="B2666" s="1">
        <v>100</v>
      </c>
      <c r="C2666" s="1">
        <v>122</v>
      </c>
      <c r="D2666" s="1">
        <v>59.277777777777779</v>
      </c>
      <c r="E2666" s="8">
        <f t="shared" si="164"/>
        <v>87</v>
      </c>
      <c r="F2666" s="8">
        <f t="shared" si="165"/>
        <v>100</v>
      </c>
      <c r="G2666" s="8">
        <f t="shared" si="166"/>
        <v>122</v>
      </c>
      <c r="H2666" s="8">
        <f t="shared" si="167"/>
        <v>59</v>
      </c>
      <c r="J2666">
        <v>87</v>
      </c>
      <c r="K2666">
        <v>100</v>
      </c>
      <c r="L2666">
        <v>122</v>
      </c>
      <c r="M2666">
        <v>59</v>
      </c>
    </row>
    <row r="2667" spans="1:13" x14ac:dyDescent="0.25">
      <c r="A2667" s="1">
        <v>85.833333333333329</v>
      </c>
      <c r="B2667" s="1">
        <v>78.233333333333334</v>
      </c>
      <c r="C2667" s="1">
        <v>122</v>
      </c>
      <c r="D2667" s="1">
        <v>39.766666666666666</v>
      </c>
      <c r="E2667" s="8">
        <f t="shared" si="164"/>
        <v>86</v>
      </c>
      <c r="F2667" s="8">
        <f t="shared" si="165"/>
        <v>78</v>
      </c>
      <c r="G2667" s="8">
        <f t="shared" si="166"/>
        <v>122</v>
      </c>
      <c r="H2667" s="8">
        <f t="shared" si="167"/>
        <v>40</v>
      </c>
      <c r="J2667">
        <v>86</v>
      </c>
      <c r="K2667">
        <v>78</v>
      </c>
      <c r="L2667">
        <v>122</v>
      </c>
      <c r="M2667">
        <v>40</v>
      </c>
    </row>
    <row r="2668" spans="1:13" x14ac:dyDescent="0.25">
      <c r="A2668" s="1">
        <v>83.322222222222223</v>
      </c>
      <c r="B2668" s="1">
        <v>7.3</v>
      </c>
      <c r="C2668" s="1">
        <v>122.13333333333333</v>
      </c>
      <c r="D2668" s="1">
        <v>76.411111111111111</v>
      </c>
      <c r="E2668" s="8">
        <f t="shared" si="164"/>
        <v>83</v>
      </c>
      <c r="F2668" s="8">
        <f t="shared" si="165"/>
        <v>7</v>
      </c>
      <c r="G2668" s="8">
        <f t="shared" si="166"/>
        <v>122</v>
      </c>
      <c r="H2668" s="8">
        <f t="shared" si="167"/>
        <v>76</v>
      </c>
      <c r="J2668">
        <v>83</v>
      </c>
      <c r="K2668">
        <v>7</v>
      </c>
      <c r="L2668">
        <v>122</v>
      </c>
      <c r="M2668">
        <v>76</v>
      </c>
    </row>
    <row r="2669" spans="1:13" x14ac:dyDescent="0.25">
      <c r="A2669" s="1">
        <v>38.866666666666667</v>
      </c>
      <c r="B2669" s="1">
        <v>8</v>
      </c>
      <c r="C2669" s="1">
        <v>122.44444444444444</v>
      </c>
      <c r="D2669" s="1">
        <v>24.588888888888889</v>
      </c>
      <c r="E2669" s="8">
        <f t="shared" si="164"/>
        <v>39</v>
      </c>
      <c r="F2669" s="8">
        <f t="shared" si="165"/>
        <v>8</v>
      </c>
      <c r="G2669" s="8">
        <f t="shared" si="166"/>
        <v>122</v>
      </c>
      <c r="H2669" s="8">
        <f t="shared" si="167"/>
        <v>25</v>
      </c>
      <c r="J2669">
        <v>39</v>
      </c>
      <c r="K2669">
        <v>8</v>
      </c>
      <c r="L2669">
        <v>122</v>
      </c>
      <c r="M2669">
        <v>25</v>
      </c>
    </row>
    <row r="2670" spans="1:13" x14ac:dyDescent="0.25">
      <c r="A2670" s="1">
        <v>25.522222222222222</v>
      </c>
      <c r="B2670" s="1">
        <v>8</v>
      </c>
      <c r="C2670" s="1">
        <v>122.5</v>
      </c>
      <c r="D2670" s="1">
        <v>4</v>
      </c>
      <c r="E2670" s="8">
        <f t="shared" si="164"/>
        <v>26</v>
      </c>
      <c r="F2670" s="8">
        <f t="shared" si="165"/>
        <v>8</v>
      </c>
      <c r="G2670" s="8">
        <f t="shared" si="166"/>
        <v>123</v>
      </c>
      <c r="H2670" s="8">
        <f t="shared" si="167"/>
        <v>4</v>
      </c>
      <c r="J2670">
        <v>26</v>
      </c>
      <c r="K2670">
        <v>8</v>
      </c>
      <c r="L2670">
        <v>123</v>
      </c>
      <c r="M2670">
        <v>4</v>
      </c>
    </row>
    <row r="2671" spans="1:13" x14ac:dyDescent="0.25">
      <c r="A2671" s="1">
        <v>25.622222222222224</v>
      </c>
      <c r="B2671" s="1">
        <v>8</v>
      </c>
      <c r="C2671" s="1">
        <v>122.56666666666666</v>
      </c>
      <c r="D2671" s="1">
        <v>4</v>
      </c>
      <c r="E2671" s="8">
        <f t="shared" si="164"/>
        <v>26</v>
      </c>
      <c r="F2671" s="8">
        <f t="shared" si="165"/>
        <v>8</v>
      </c>
      <c r="G2671" s="8">
        <f t="shared" si="166"/>
        <v>123</v>
      </c>
      <c r="H2671" s="8">
        <f t="shared" si="167"/>
        <v>4</v>
      </c>
      <c r="J2671">
        <v>26</v>
      </c>
      <c r="K2671">
        <v>8</v>
      </c>
      <c r="L2671">
        <v>123</v>
      </c>
      <c r="M2671">
        <v>4</v>
      </c>
    </row>
    <row r="2672" spans="1:13" x14ac:dyDescent="0.25">
      <c r="A2672" s="1">
        <v>17.577777777777776</v>
      </c>
      <c r="B2672" s="1">
        <v>30.555555555555557</v>
      </c>
      <c r="C2672" s="1">
        <v>120.73333333333333</v>
      </c>
      <c r="D2672" s="1">
        <v>24.866666666666667</v>
      </c>
      <c r="E2672" s="8">
        <f t="shared" si="164"/>
        <v>18</v>
      </c>
      <c r="F2672" s="8">
        <f t="shared" si="165"/>
        <v>31</v>
      </c>
      <c r="G2672" s="8">
        <f t="shared" si="166"/>
        <v>121</v>
      </c>
      <c r="H2672" s="8">
        <f t="shared" si="167"/>
        <v>25</v>
      </c>
      <c r="J2672">
        <v>18</v>
      </c>
      <c r="K2672">
        <v>31</v>
      </c>
      <c r="L2672">
        <v>121</v>
      </c>
      <c r="M2672">
        <v>25</v>
      </c>
    </row>
    <row r="2673" spans="1:13" x14ac:dyDescent="0.25">
      <c r="A2673" s="1">
        <v>8.4222222222222225</v>
      </c>
      <c r="B2673" s="1">
        <v>96.111111111111114</v>
      </c>
      <c r="C2673" s="1">
        <v>122.02222222222223</v>
      </c>
      <c r="D2673" s="1">
        <v>1.8222222222222222</v>
      </c>
      <c r="E2673" s="8">
        <f t="shared" si="164"/>
        <v>8</v>
      </c>
      <c r="F2673" s="8">
        <f t="shared" si="165"/>
        <v>96</v>
      </c>
      <c r="G2673" s="8">
        <f t="shared" si="166"/>
        <v>122</v>
      </c>
      <c r="H2673" s="8">
        <f t="shared" si="167"/>
        <v>2</v>
      </c>
      <c r="J2673">
        <v>8</v>
      </c>
      <c r="K2673">
        <v>96</v>
      </c>
      <c r="L2673">
        <v>122</v>
      </c>
      <c r="M2673">
        <v>2</v>
      </c>
    </row>
    <row r="2674" spans="1:13" x14ac:dyDescent="0.25">
      <c r="A2674" s="1">
        <v>76.077777777777783</v>
      </c>
      <c r="B2674" s="1">
        <v>100</v>
      </c>
      <c r="C2674" s="1">
        <v>122.6</v>
      </c>
      <c r="D2674" s="1">
        <v>54.37777777777778</v>
      </c>
      <c r="E2674" s="8">
        <f t="shared" si="164"/>
        <v>76</v>
      </c>
      <c r="F2674" s="8">
        <f t="shared" si="165"/>
        <v>100</v>
      </c>
      <c r="G2674" s="8">
        <f t="shared" si="166"/>
        <v>123</v>
      </c>
      <c r="H2674" s="8">
        <f t="shared" si="167"/>
        <v>54</v>
      </c>
      <c r="J2674">
        <v>76</v>
      </c>
      <c r="K2674">
        <v>100</v>
      </c>
      <c r="L2674">
        <v>123</v>
      </c>
      <c r="M2674">
        <v>54</v>
      </c>
    </row>
    <row r="2675" spans="1:13" x14ac:dyDescent="0.25">
      <c r="A2675" s="1">
        <v>87.044444444444437</v>
      </c>
      <c r="B2675" s="1">
        <v>99.933333333333337</v>
      </c>
      <c r="C2675" s="1">
        <v>122.66666666666667</v>
      </c>
      <c r="D2675" s="1">
        <v>55.922222222222224</v>
      </c>
      <c r="E2675" s="8">
        <f t="shared" si="164"/>
        <v>87</v>
      </c>
      <c r="F2675" s="8">
        <f t="shared" si="165"/>
        <v>100</v>
      </c>
      <c r="G2675" s="8">
        <f t="shared" si="166"/>
        <v>123</v>
      </c>
      <c r="H2675" s="8">
        <f t="shared" si="167"/>
        <v>56</v>
      </c>
      <c r="J2675">
        <v>87</v>
      </c>
      <c r="K2675">
        <v>100</v>
      </c>
      <c r="L2675">
        <v>123</v>
      </c>
      <c r="M2675">
        <v>56</v>
      </c>
    </row>
    <row r="2676" spans="1:13" x14ac:dyDescent="0.25">
      <c r="A2676" s="1">
        <v>86.677777777777777</v>
      </c>
      <c r="B2676" s="1">
        <v>69.86666666666666</v>
      </c>
      <c r="C2676" s="1">
        <v>122.56666666666666</v>
      </c>
      <c r="D2676" s="1">
        <v>5.5444444444444443</v>
      </c>
      <c r="E2676" s="8">
        <f t="shared" si="164"/>
        <v>87</v>
      </c>
      <c r="F2676" s="8">
        <f t="shared" si="165"/>
        <v>70</v>
      </c>
      <c r="G2676" s="8">
        <f t="shared" si="166"/>
        <v>123</v>
      </c>
      <c r="H2676" s="8">
        <f t="shared" si="167"/>
        <v>6</v>
      </c>
      <c r="J2676">
        <v>87</v>
      </c>
      <c r="K2676">
        <v>70</v>
      </c>
      <c r="L2676">
        <v>123</v>
      </c>
      <c r="M2676">
        <v>6</v>
      </c>
    </row>
    <row r="2677" spans="1:13" x14ac:dyDescent="0.25">
      <c r="A2677" s="1">
        <v>87.25555555555556</v>
      </c>
      <c r="B2677" s="1">
        <v>75.111111111111114</v>
      </c>
      <c r="C2677" s="1">
        <v>121.32222222222222</v>
      </c>
      <c r="D2677" s="1">
        <v>0</v>
      </c>
      <c r="E2677" s="8">
        <f t="shared" si="164"/>
        <v>87</v>
      </c>
      <c r="F2677" s="8">
        <f t="shared" si="165"/>
        <v>75</v>
      </c>
      <c r="G2677" s="8">
        <f t="shared" si="166"/>
        <v>121</v>
      </c>
      <c r="H2677" s="8">
        <f t="shared" si="167"/>
        <v>0</v>
      </c>
      <c r="J2677">
        <v>87</v>
      </c>
      <c r="K2677">
        <v>75</v>
      </c>
      <c r="L2677">
        <v>121</v>
      </c>
      <c r="M2677">
        <v>0</v>
      </c>
    </row>
    <row r="2678" spans="1:13" x14ac:dyDescent="0.25">
      <c r="A2678" s="1">
        <v>85.322222222222223</v>
      </c>
      <c r="B2678" s="1">
        <v>81.933333333333337</v>
      </c>
      <c r="C2678" s="1">
        <v>123</v>
      </c>
      <c r="D2678" s="1">
        <v>2.2222222222222223E-2</v>
      </c>
      <c r="E2678" s="8">
        <f t="shared" si="164"/>
        <v>85</v>
      </c>
      <c r="F2678" s="8">
        <f t="shared" si="165"/>
        <v>82</v>
      </c>
      <c r="G2678" s="8">
        <f t="shared" si="166"/>
        <v>123</v>
      </c>
      <c r="H2678" s="8">
        <f t="shared" si="167"/>
        <v>0</v>
      </c>
      <c r="J2678">
        <v>85</v>
      </c>
      <c r="K2678">
        <v>82</v>
      </c>
      <c r="L2678">
        <v>123</v>
      </c>
      <c r="M2678">
        <v>0</v>
      </c>
    </row>
    <row r="2679" spans="1:13" x14ac:dyDescent="0.25">
      <c r="A2679" s="1">
        <v>82.2</v>
      </c>
      <c r="B2679" s="1">
        <v>66.011111111111106</v>
      </c>
      <c r="C2679" s="1">
        <v>123</v>
      </c>
      <c r="D2679" s="1">
        <v>0</v>
      </c>
      <c r="E2679" s="8">
        <f t="shared" si="164"/>
        <v>82</v>
      </c>
      <c r="F2679" s="8">
        <f t="shared" si="165"/>
        <v>66</v>
      </c>
      <c r="G2679" s="8">
        <f t="shared" si="166"/>
        <v>123</v>
      </c>
      <c r="H2679" s="8">
        <f t="shared" si="167"/>
        <v>0</v>
      </c>
      <c r="J2679">
        <v>82</v>
      </c>
      <c r="K2679">
        <v>66</v>
      </c>
      <c r="L2679">
        <v>123</v>
      </c>
      <c r="M2679">
        <v>0</v>
      </c>
    </row>
    <row r="2680" spans="1:13" x14ac:dyDescent="0.25">
      <c r="A2680" s="1">
        <v>48.855555555555554</v>
      </c>
      <c r="B2680" s="1">
        <v>39.644444444444446</v>
      </c>
      <c r="C2680" s="1">
        <v>122.47777777777777</v>
      </c>
      <c r="D2680" s="1">
        <v>0</v>
      </c>
      <c r="E2680" s="8">
        <f t="shared" si="164"/>
        <v>49</v>
      </c>
      <c r="F2680" s="8">
        <f t="shared" si="165"/>
        <v>40</v>
      </c>
      <c r="G2680" s="8">
        <f t="shared" si="166"/>
        <v>122</v>
      </c>
      <c r="H2680" s="8">
        <f t="shared" si="167"/>
        <v>0</v>
      </c>
      <c r="J2680">
        <v>49</v>
      </c>
      <c r="K2680">
        <v>40</v>
      </c>
      <c r="L2680">
        <v>122</v>
      </c>
      <c r="M2680">
        <v>0</v>
      </c>
    </row>
    <row r="2681" spans="1:13" x14ac:dyDescent="0.25">
      <c r="A2681" s="1">
        <v>25.9</v>
      </c>
      <c r="B2681" s="1">
        <v>13</v>
      </c>
      <c r="C2681" s="1">
        <v>115.04444444444444</v>
      </c>
      <c r="D2681" s="1">
        <v>0</v>
      </c>
      <c r="E2681" s="8">
        <f t="shared" si="164"/>
        <v>26</v>
      </c>
      <c r="F2681" s="8">
        <f t="shared" si="165"/>
        <v>13</v>
      </c>
      <c r="G2681" s="8">
        <f t="shared" si="166"/>
        <v>115</v>
      </c>
      <c r="H2681" s="8">
        <f t="shared" si="167"/>
        <v>0</v>
      </c>
      <c r="J2681">
        <v>26</v>
      </c>
      <c r="K2681">
        <v>13</v>
      </c>
      <c r="L2681">
        <v>115</v>
      </c>
      <c r="M2681">
        <v>0</v>
      </c>
    </row>
    <row r="2682" spans="1:13" x14ac:dyDescent="0.25">
      <c r="A2682" s="1">
        <v>25.888888888888889</v>
      </c>
      <c r="B2682" s="1">
        <v>13</v>
      </c>
      <c r="C2682" s="1">
        <v>118</v>
      </c>
      <c r="D2682" s="1">
        <v>0</v>
      </c>
      <c r="E2682" s="8">
        <f t="shared" si="164"/>
        <v>26</v>
      </c>
      <c r="F2682" s="8">
        <f t="shared" si="165"/>
        <v>13</v>
      </c>
      <c r="G2682" s="8">
        <f t="shared" si="166"/>
        <v>118</v>
      </c>
      <c r="H2682" s="8">
        <f t="shared" si="167"/>
        <v>0</v>
      </c>
      <c r="J2682">
        <v>26</v>
      </c>
      <c r="K2682">
        <v>13</v>
      </c>
      <c r="L2682">
        <v>118</v>
      </c>
      <c r="M2682">
        <v>0</v>
      </c>
    </row>
    <row r="2683" spans="1:13" x14ac:dyDescent="0.25">
      <c r="A2683" s="1">
        <v>49.111111111111114</v>
      </c>
      <c r="B2683" s="1">
        <v>17.566666666666666</v>
      </c>
      <c r="C2683" s="1">
        <v>123.02222222222221</v>
      </c>
      <c r="D2683" s="1">
        <v>24.511111111111113</v>
      </c>
      <c r="E2683" s="8">
        <f t="shared" si="164"/>
        <v>49</v>
      </c>
      <c r="F2683" s="8">
        <f t="shared" si="165"/>
        <v>18</v>
      </c>
      <c r="G2683" s="8">
        <f t="shared" si="166"/>
        <v>123</v>
      </c>
      <c r="H2683" s="8">
        <f t="shared" si="167"/>
        <v>25</v>
      </c>
      <c r="J2683">
        <v>49</v>
      </c>
      <c r="K2683">
        <v>18</v>
      </c>
      <c r="L2683">
        <v>123</v>
      </c>
      <c r="M2683">
        <v>25</v>
      </c>
    </row>
    <row r="2684" spans="1:13" x14ac:dyDescent="0.25">
      <c r="A2684" s="1">
        <v>85.211111111111123</v>
      </c>
      <c r="B2684" s="1">
        <v>48.56666666666667</v>
      </c>
      <c r="C2684" s="1">
        <v>102.76666666666667</v>
      </c>
      <c r="D2684" s="1">
        <v>82.4</v>
      </c>
      <c r="E2684" s="8">
        <f t="shared" si="164"/>
        <v>85</v>
      </c>
      <c r="F2684" s="8">
        <f t="shared" si="165"/>
        <v>49</v>
      </c>
      <c r="G2684" s="8">
        <f t="shared" si="166"/>
        <v>103</v>
      </c>
      <c r="H2684" s="8">
        <f t="shared" si="167"/>
        <v>82</v>
      </c>
      <c r="J2684">
        <v>85</v>
      </c>
      <c r="K2684">
        <v>49</v>
      </c>
      <c r="L2684">
        <v>103</v>
      </c>
      <c r="M2684">
        <v>82</v>
      </c>
    </row>
    <row r="2685" spans="1:13" x14ac:dyDescent="0.25">
      <c r="A2685" s="1">
        <v>84.666666666666671</v>
      </c>
      <c r="B2685" s="1">
        <v>100</v>
      </c>
      <c r="C2685" s="1">
        <v>118.07777777777778</v>
      </c>
      <c r="D2685" s="1">
        <v>49.411111111111111</v>
      </c>
      <c r="E2685" s="8">
        <f t="shared" si="164"/>
        <v>85</v>
      </c>
      <c r="F2685" s="8">
        <f t="shared" si="165"/>
        <v>100</v>
      </c>
      <c r="G2685" s="8">
        <f t="shared" si="166"/>
        <v>118</v>
      </c>
      <c r="H2685" s="8">
        <f t="shared" si="167"/>
        <v>49</v>
      </c>
      <c r="J2685">
        <v>85</v>
      </c>
      <c r="K2685">
        <v>100</v>
      </c>
      <c r="L2685">
        <v>118</v>
      </c>
      <c r="M2685">
        <v>49</v>
      </c>
    </row>
    <row r="2686" spans="1:13" x14ac:dyDescent="0.25">
      <c r="A2686" s="1">
        <v>82.266666666666666</v>
      </c>
      <c r="B2686" s="1">
        <v>98.911111111111111</v>
      </c>
      <c r="C2686" s="1">
        <v>114.16666666666667</v>
      </c>
      <c r="D2686" s="1">
        <v>28.522222222222222</v>
      </c>
      <c r="E2686" s="8">
        <f t="shared" si="164"/>
        <v>82</v>
      </c>
      <c r="F2686" s="8">
        <f t="shared" si="165"/>
        <v>99</v>
      </c>
      <c r="G2686" s="8">
        <f t="shared" si="166"/>
        <v>114</v>
      </c>
      <c r="H2686" s="8">
        <f t="shared" si="167"/>
        <v>29</v>
      </c>
      <c r="J2686">
        <v>82</v>
      </c>
      <c r="K2686">
        <v>99</v>
      </c>
      <c r="L2686">
        <v>114</v>
      </c>
      <c r="M2686">
        <v>29</v>
      </c>
    </row>
    <row r="2687" spans="1:13" x14ac:dyDescent="0.25">
      <c r="A2687" s="1">
        <v>21.166666666666664</v>
      </c>
      <c r="B2687" s="1">
        <v>92.844444444444449</v>
      </c>
      <c r="C2687" s="1">
        <v>116.3111111111111</v>
      </c>
      <c r="D2687" s="1">
        <v>3.4666666666666668</v>
      </c>
      <c r="E2687" s="8">
        <f t="shared" si="164"/>
        <v>21</v>
      </c>
      <c r="F2687" s="8">
        <f t="shared" si="165"/>
        <v>93</v>
      </c>
      <c r="G2687" s="8">
        <f t="shared" si="166"/>
        <v>116</v>
      </c>
      <c r="H2687" s="8">
        <f t="shared" si="167"/>
        <v>3</v>
      </c>
      <c r="J2687">
        <v>21</v>
      </c>
      <c r="K2687">
        <v>93</v>
      </c>
      <c r="L2687">
        <v>116</v>
      </c>
      <c r="M2687">
        <v>3</v>
      </c>
    </row>
    <row r="2688" spans="1:13" x14ac:dyDescent="0.25">
      <c r="A2688" s="1">
        <v>21.433333333333334</v>
      </c>
      <c r="B2688" s="1">
        <v>13.088888888888889</v>
      </c>
      <c r="C2688" s="1">
        <v>115.8111111111111</v>
      </c>
      <c r="D2688" s="1">
        <v>1</v>
      </c>
      <c r="E2688" s="8">
        <f t="shared" si="164"/>
        <v>21</v>
      </c>
      <c r="F2688" s="8">
        <f t="shared" si="165"/>
        <v>13</v>
      </c>
      <c r="G2688" s="8">
        <f t="shared" si="166"/>
        <v>116</v>
      </c>
      <c r="H2688" s="8">
        <f t="shared" si="167"/>
        <v>1</v>
      </c>
      <c r="J2688">
        <v>21</v>
      </c>
      <c r="K2688">
        <v>13</v>
      </c>
      <c r="L2688">
        <v>116</v>
      </c>
      <c r="M2688">
        <v>1</v>
      </c>
    </row>
    <row r="2689" spans="1:13" x14ac:dyDescent="0.25">
      <c r="A2689" s="1">
        <v>21.466666666666669</v>
      </c>
      <c r="B2689" s="1">
        <v>12.1</v>
      </c>
      <c r="C2689" s="1">
        <v>115.84444444444443</v>
      </c>
      <c r="D2689" s="1">
        <v>0.77777777777777779</v>
      </c>
      <c r="E2689" s="8">
        <f t="shared" si="164"/>
        <v>21</v>
      </c>
      <c r="F2689" s="8">
        <f t="shared" si="165"/>
        <v>12</v>
      </c>
      <c r="G2689" s="8">
        <f t="shared" si="166"/>
        <v>116</v>
      </c>
      <c r="H2689" s="8">
        <f t="shared" si="167"/>
        <v>1</v>
      </c>
      <c r="J2689">
        <v>21</v>
      </c>
      <c r="K2689">
        <v>12</v>
      </c>
      <c r="L2689">
        <v>116</v>
      </c>
      <c r="M2689">
        <v>1</v>
      </c>
    </row>
    <row r="2690" spans="1:13" x14ac:dyDescent="0.25">
      <c r="A2690" s="1">
        <v>71.966666666666669</v>
      </c>
      <c r="B2690" s="1">
        <v>46.944444444444443</v>
      </c>
      <c r="C2690" s="1">
        <v>115.04444444444444</v>
      </c>
      <c r="D2690" s="1">
        <v>10.733333333333333</v>
      </c>
      <c r="E2690" s="8">
        <f t="shared" si="164"/>
        <v>72</v>
      </c>
      <c r="F2690" s="8">
        <f t="shared" si="165"/>
        <v>47</v>
      </c>
      <c r="G2690" s="8">
        <f t="shared" si="166"/>
        <v>115</v>
      </c>
      <c r="H2690" s="8">
        <f t="shared" si="167"/>
        <v>11</v>
      </c>
      <c r="J2690">
        <v>72</v>
      </c>
      <c r="K2690">
        <v>47</v>
      </c>
      <c r="L2690">
        <v>115</v>
      </c>
      <c r="M2690">
        <v>11</v>
      </c>
    </row>
    <row r="2691" spans="1:13" x14ac:dyDescent="0.25">
      <c r="A2691" s="1">
        <v>84.4</v>
      </c>
      <c r="B2691" s="1">
        <v>67.711111111111109</v>
      </c>
      <c r="C2691" s="1">
        <v>111.55555555555556</v>
      </c>
      <c r="D2691" s="1">
        <v>0</v>
      </c>
      <c r="E2691" s="8">
        <f t="shared" ref="E2691:E2754" si="168">ROUND(A2691,0)</f>
        <v>84</v>
      </c>
      <c r="F2691" s="8">
        <f t="shared" ref="F2691:F2754" si="169">ROUND(B2691,0)</f>
        <v>68</v>
      </c>
      <c r="G2691" s="8">
        <f t="shared" ref="G2691:G2754" si="170">ROUND(C2691,0)</f>
        <v>112</v>
      </c>
      <c r="H2691" s="8">
        <f t="shared" ref="H2691:H2754" si="171">ROUND(D2691,0)</f>
        <v>0</v>
      </c>
      <c r="J2691">
        <v>84</v>
      </c>
      <c r="K2691">
        <v>68</v>
      </c>
      <c r="L2691">
        <v>112</v>
      </c>
      <c r="M2691">
        <v>0</v>
      </c>
    </row>
    <row r="2692" spans="1:13" x14ac:dyDescent="0.25">
      <c r="A2692" s="1">
        <v>84.288888888888891</v>
      </c>
      <c r="B2692" s="1">
        <v>78.74444444444444</v>
      </c>
      <c r="C2692" s="1">
        <v>118.98888888888888</v>
      </c>
      <c r="D2692" s="1">
        <v>1.1111111111111112E-2</v>
      </c>
      <c r="E2692" s="8">
        <f t="shared" si="168"/>
        <v>84</v>
      </c>
      <c r="F2692" s="8">
        <f t="shared" si="169"/>
        <v>79</v>
      </c>
      <c r="G2692" s="8">
        <f t="shared" si="170"/>
        <v>119</v>
      </c>
      <c r="H2692" s="8">
        <f t="shared" si="171"/>
        <v>0</v>
      </c>
      <c r="J2692">
        <v>84</v>
      </c>
      <c r="K2692">
        <v>79</v>
      </c>
      <c r="L2692">
        <v>119</v>
      </c>
      <c r="M2692">
        <v>0</v>
      </c>
    </row>
    <row r="2693" spans="1:13" x14ac:dyDescent="0.25">
      <c r="A2693" s="1">
        <v>82.9</v>
      </c>
      <c r="B2693" s="1">
        <v>70.911111111111111</v>
      </c>
      <c r="C2693" s="1">
        <v>116.05555555555556</v>
      </c>
      <c r="D2693" s="1">
        <v>0</v>
      </c>
      <c r="E2693" s="8">
        <f t="shared" si="168"/>
        <v>83</v>
      </c>
      <c r="F2693" s="8">
        <f t="shared" si="169"/>
        <v>71</v>
      </c>
      <c r="G2693" s="8">
        <f t="shared" si="170"/>
        <v>116</v>
      </c>
      <c r="H2693" s="8">
        <f t="shared" si="171"/>
        <v>0</v>
      </c>
      <c r="J2693">
        <v>83</v>
      </c>
      <c r="K2693">
        <v>71</v>
      </c>
      <c r="L2693">
        <v>116</v>
      </c>
      <c r="M2693">
        <v>0</v>
      </c>
    </row>
    <row r="2694" spans="1:13" x14ac:dyDescent="0.25">
      <c r="A2694" s="1">
        <v>82.5</v>
      </c>
      <c r="B2694" s="1">
        <v>97.644444444444446</v>
      </c>
      <c r="C2694" s="1">
        <v>116.14444444444445</v>
      </c>
      <c r="D2694" s="1">
        <v>33.344444444444441</v>
      </c>
      <c r="E2694" s="8">
        <f t="shared" si="168"/>
        <v>83</v>
      </c>
      <c r="F2694" s="8">
        <f t="shared" si="169"/>
        <v>98</v>
      </c>
      <c r="G2694" s="8">
        <f t="shared" si="170"/>
        <v>116</v>
      </c>
      <c r="H2694" s="8">
        <f t="shared" si="171"/>
        <v>33</v>
      </c>
      <c r="J2694">
        <v>83</v>
      </c>
      <c r="K2694">
        <v>98</v>
      </c>
      <c r="L2694">
        <v>116</v>
      </c>
      <c r="M2694">
        <v>33</v>
      </c>
    </row>
    <row r="2695" spans="1:13" x14ac:dyDescent="0.25">
      <c r="A2695" s="1">
        <v>82.76666666666668</v>
      </c>
      <c r="B2695" s="1">
        <v>100</v>
      </c>
      <c r="C2695" s="1">
        <v>105.72222222222223</v>
      </c>
      <c r="D2695" s="1">
        <v>43.588888888888889</v>
      </c>
      <c r="E2695" s="8">
        <f t="shared" si="168"/>
        <v>83</v>
      </c>
      <c r="F2695" s="8">
        <f t="shared" si="169"/>
        <v>100</v>
      </c>
      <c r="G2695" s="8">
        <f t="shared" si="170"/>
        <v>106</v>
      </c>
      <c r="H2695" s="8">
        <f t="shared" si="171"/>
        <v>44</v>
      </c>
      <c r="J2695">
        <v>83</v>
      </c>
      <c r="K2695">
        <v>100</v>
      </c>
      <c r="L2695">
        <v>106</v>
      </c>
      <c r="M2695">
        <v>44</v>
      </c>
    </row>
    <row r="2696" spans="1:13" x14ac:dyDescent="0.25">
      <c r="A2696" s="1">
        <v>63.477777777777781</v>
      </c>
      <c r="B2696" s="1">
        <v>30.611111111111111</v>
      </c>
      <c r="C2696" s="1">
        <v>107.18888888888888</v>
      </c>
      <c r="D2696" s="1">
        <v>17.433333333333334</v>
      </c>
      <c r="E2696" s="8">
        <f t="shared" si="168"/>
        <v>63</v>
      </c>
      <c r="F2696" s="8">
        <f t="shared" si="169"/>
        <v>31</v>
      </c>
      <c r="G2696" s="8">
        <f t="shared" si="170"/>
        <v>107</v>
      </c>
      <c r="H2696" s="8">
        <f t="shared" si="171"/>
        <v>17</v>
      </c>
      <c r="J2696">
        <v>63</v>
      </c>
      <c r="K2696">
        <v>31</v>
      </c>
      <c r="L2696">
        <v>107</v>
      </c>
      <c r="M2696">
        <v>17</v>
      </c>
    </row>
    <row r="2697" spans="1:13" x14ac:dyDescent="0.25">
      <c r="A2697" s="1">
        <v>58.86666666666666</v>
      </c>
      <c r="B2697" s="1">
        <v>12.733333333333333</v>
      </c>
      <c r="C2697" s="1">
        <v>113.26666666666667</v>
      </c>
      <c r="D2697" s="1">
        <v>8.1666666666666661</v>
      </c>
      <c r="E2697" s="8">
        <f t="shared" si="168"/>
        <v>59</v>
      </c>
      <c r="F2697" s="8">
        <f t="shared" si="169"/>
        <v>13</v>
      </c>
      <c r="G2697" s="8">
        <f t="shared" si="170"/>
        <v>113</v>
      </c>
      <c r="H2697" s="8">
        <f t="shared" si="171"/>
        <v>8</v>
      </c>
      <c r="J2697">
        <v>59</v>
      </c>
      <c r="K2697">
        <v>13</v>
      </c>
      <c r="L2697">
        <v>113</v>
      </c>
      <c r="M2697">
        <v>8</v>
      </c>
    </row>
    <row r="2698" spans="1:13" x14ac:dyDescent="0.25">
      <c r="A2698" s="1">
        <v>58.988888888888887</v>
      </c>
      <c r="B2698" s="1">
        <v>12</v>
      </c>
      <c r="C2698" s="1">
        <v>118.23333333333333</v>
      </c>
      <c r="D2698" s="1">
        <v>8.4888888888888889</v>
      </c>
      <c r="E2698" s="8">
        <f t="shared" si="168"/>
        <v>59</v>
      </c>
      <c r="F2698" s="8">
        <f t="shared" si="169"/>
        <v>12</v>
      </c>
      <c r="G2698" s="8">
        <f t="shared" si="170"/>
        <v>118</v>
      </c>
      <c r="H2698" s="8">
        <f t="shared" si="171"/>
        <v>8</v>
      </c>
      <c r="J2698">
        <v>59</v>
      </c>
      <c r="K2698">
        <v>12</v>
      </c>
      <c r="L2698">
        <v>118</v>
      </c>
      <c r="M2698">
        <v>8</v>
      </c>
    </row>
    <row r="2699" spans="1:13" x14ac:dyDescent="0.25">
      <c r="A2699" s="1">
        <v>57.133333333333333</v>
      </c>
      <c r="B2699" s="1">
        <v>66.666666666666671</v>
      </c>
      <c r="C2699" s="1">
        <v>110.84444444444443</v>
      </c>
      <c r="D2699" s="1">
        <v>24.455555555555556</v>
      </c>
      <c r="E2699" s="8">
        <f t="shared" si="168"/>
        <v>57</v>
      </c>
      <c r="F2699" s="8">
        <f t="shared" si="169"/>
        <v>67</v>
      </c>
      <c r="G2699" s="8">
        <f t="shared" si="170"/>
        <v>111</v>
      </c>
      <c r="H2699" s="8">
        <f t="shared" si="171"/>
        <v>24</v>
      </c>
      <c r="J2699">
        <v>57</v>
      </c>
      <c r="K2699">
        <v>67</v>
      </c>
      <c r="L2699">
        <v>111</v>
      </c>
      <c r="M2699">
        <v>24</v>
      </c>
    </row>
    <row r="2700" spans="1:13" x14ac:dyDescent="0.25">
      <c r="A2700" s="1">
        <v>82.944444444444443</v>
      </c>
      <c r="B2700" s="1">
        <v>90.477777777777774</v>
      </c>
      <c r="C2700" s="1">
        <v>101.13333333333334</v>
      </c>
      <c r="D2700" s="1">
        <v>0</v>
      </c>
      <c r="E2700" s="8">
        <f t="shared" si="168"/>
        <v>83</v>
      </c>
      <c r="F2700" s="8">
        <f t="shared" si="169"/>
        <v>90</v>
      </c>
      <c r="G2700" s="8">
        <f t="shared" si="170"/>
        <v>101</v>
      </c>
      <c r="H2700" s="8">
        <f t="shared" si="171"/>
        <v>0</v>
      </c>
      <c r="J2700">
        <v>83</v>
      </c>
      <c r="K2700">
        <v>90</v>
      </c>
      <c r="L2700">
        <v>101</v>
      </c>
      <c r="M2700">
        <v>0</v>
      </c>
    </row>
    <row r="2701" spans="1:13" x14ac:dyDescent="0.25">
      <c r="A2701" s="1">
        <v>84.311111111111117</v>
      </c>
      <c r="B2701" s="1">
        <v>86.988888888888894</v>
      </c>
      <c r="C2701" s="1">
        <v>84.222222222222229</v>
      </c>
      <c r="D2701" s="1">
        <v>18.533333333333335</v>
      </c>
      <c r="E2701" s="8">
        <f t="shared" si="168"/>
        <v>84</v>
      </c>
      <c r="F2701" s="8">
        <f t="shared" si="169"/>
        <v>87</v>
      </c>
      <c r="G2701" s="8">
        <f t="shared" si="170"/>
        <v>84</v>
      </c>
      <c r="H2701" s="8">
        <f t="shared" si="171"/>
        <v>19</v>
      </c>
      <c r="J2701">
        <v>84</v>
      </c>
      <c r="K2701">
        <v>87</v>
      </c>
      <c r="L2701">
        <v>84</v>
      </c>
      <c r="M2701">
        <v>19</v>
      </c>
    </row>
    <row r="2702" spans="1:13" x14ac:dyDescent="0.25">
      <c r="A2702" s="1">
        <v>82.433333333333337</v>
      </c>
      <c r="B2702" s="1">
        <v>99.62222222222222</v>
      </c>
      <c r="C2702" s="1">
        <v>91.5</v>
      </c>
      <c r="D2702" s="1">
        <v>37.277777777777779</v>
      </c>
      <c r="E2702" s="8">
        <f t="shared" si="168"/>
        <v>82</v>
      </c>
      <c r="F2702" s="8">
        <f t="shared" si="169"/>
        <v>100</v>
      </c>
      <c r="G2702" s="8">
        <f t="shared" si="170"/>
        <v>92</v>
      </c>
      <c r="H2702" s="8">
        <f t="shared" si="171"/>
        <v>37</v>
      </c>
      <c r="J2702">
        <v>82</v>
      </c>
      <c r="K2702">
        <v>100</v>
      </c>
      <c r="L2702">
        <v>92</v>
      </c>
      <c r="M2702">
        <v>37</v>
      </c>
    </row>
    <row r="2703" spans="1:13" x14ac:dyDescent="0.25">
      <c r="A2703" s="1">
        <v>20.455555555555556</v>
      </c>
      <c r="B2703" s="1">
        <v>89.888888888888886</v>
      </c>
      <c r="C2703" s="1">
        <v>111.03333333333333</v>
      </c>
      <c r="D2703" s="1">
        <v>8.1111111111111107</v>
      </c>
      <c r="E2703" s="8">
        <f t="shared" si="168"/>
        <v>20</v>
      </c>
      <c r="F2703" s="8">
        <f t="shared" si="169"/>
        <v>90</v>
      </c>
      <c r="G2703" s="8">
        <f t="shared" si="170"/>
        <v>111</v>
      </c>
      <c r="H2703" s="8">
        <f t="shared" si="171"/>
        <v>8</v>
      </c>
      <c r="J2703">
        <v>20</v>
      </c>
      <c r="K2703">
        <v>90</v>
      </c>
      <c r="L2703">
        <v>111</v>
      </c>
      <c r="M2703">
        <v>8</v>
      </c>
    </row>
    <row r="2704" spans="1:13" x14ac:dyDescent="0.25">
      <c r="A2704" s="1">
        <v>20.611111111111111</v>
      </c>
      <c r="B2704" s="1">
        <v>97.777777777777771</v>
      </c>
      <c r="C2704" s="1">
        <v>112.66666666666666</v>
      </c>
      <c r="D2704" s="1">
        <v>2.9888888888888889</v>
      </c>
      <c r="E2704" s="8">
        <f t="shared" si="168"/>
        <v>21</v>
      </c>
      <c r="F2704" s="8">
        <f t="shared" si="169"/>
        <v>98</v>
      </c>
      <c r="G2704" s="8">
        <f t="shared" si="170"/>
        <v>113</v>
      </c>
      <c r="H2704" s="8">
        <f t="shared" si="171"/>
        <v>3</v>
      </c>
      <c r="J2704">
        <v>21</v>
      </c>
      <c r="K2704">
        <v>98</v>
      </c>
      <c r="L2704">
        <v>113</v>
      </c>
      <c r="M2704">
        <v>3</v>
      </c>
    </row>
    <row r="2705" spans="1:13" x14ac:dyDescent="0.25">
      <c r="A2705" s="1">
        <v>41.088888888888889</v>
      </c>
      <c r="B2705" s="1">
        <v>11.555555555555555</v>
      </c>
      <c r="C2705" s="1">
        <v>115.6</v>
      </c>
      <c r="D2705" s="1">
        <v>25.733333333333334</v>
      </c>
      <c r="E2705" s="8">
        <f t="shared" si="168"/>
        <v>41</v>
      </c>
      <c r="F2705" s="8">
        <f t="shared" si="169"/>
        <v>12</v>
      </c>
      <c r="G2705" s="8">
        <f t="shared" si="170"/>
        <v>116</v>
      </c>
      <c r="H2705" s="8">
        <f t="shared" si="171"/>
        <v>26</v>
      </c>
      <c r="J2705">
        <v>41</v>
      </c>
      <c r="K2705">
        <v>12</v>
      </c>
      <c r="L2705">
        <v>116</v>
      </c>
      <c r="M2705">
        <v>26</v>
      </c>
    </row>
    <row r="2706" spans="1:13" x14ac:dyDescent="0.25">
      <c r="A2706" s="1">
        <v>86.155555555555551</v>
      </c>
      <c r="B2706" s="1">
        <v>7.3555555555555552</v>
      </c>
      <c r="C2706" s="1">
        <v>110.93333333333334</v>
      </c>
      <c r="D2706" s="1">
        <v>77.666666666666671</v>
      </c>
      <c r="E2706" s="8">
        <f t="shared" si="168"/>
        <v>86</v>
      </c>
      <c r="F2706" s="8">
        <f t="shared" si="169"/>
        <v>7</v>
      </c>
      <c r="G2706" s="8">
        <f t="shared" si="170"/>
        <v>111</v>
      </c>
      <c r="H2706" s="8">
        <f t="shared" si="171"/>
        <v>78</v>
      </c>
      <c r="J2706">
        <v>86</v>
      </c>
      <c r="K2706">
        <v>7</v>
      </c>
      <c r="L2706">
        <v>111</v>
      </c>
      <c r="M2706">
        <v>78</v>
      </c>
    </row>
    <row r="2707" spans="1:13" x14ac:dyDescent="0.25">
      <c r="A2707" s="1">
        <v>83.955555555555563</v>
      </c>
      <c r="B2707" s="1">
        <v>12.21111111111111</v>
      </c>
      <c r="C2707" s="1">
        <v>118.96666666666667</v>
      </c>
      <c r="D2707" s="1">
        <v>85.677777777777777</v>
      </c>
      <c r="E2707" s="8">
        <f t="shared" si="168"/>
        <v>84</v>
      </c>
      <c r="F2707" s="8">
        <f t="shared" si="169"/>
        <v>12</v>
      </c>
      <c r="G2707" s="8">
        <f t="shared" si="170"/>
        <v>119</v>
      </c>
      <c r="H2707" s="8">
        <f t="shared" si="171"/>
        <v>86</v>
      </c>
      <c r="J2707">
        <v>84</v>
      </c>
      <c r="K2707">
        <v>12</v>
      </c>
      <c r="L2707">
        <v>119</v>
      </c>
      <c r="M2707">
        <v>86</v>
      </c>
    </row>
    <row r="2708" spans="1:13" x14ac:dyDescent="0.25">
      <c r="A2708" s="1">
        <v>61.388888888888886</v>
      </c>
      <c r="B2708" s="1">
        <v>90.13333333333334</v>
      </c>
      <c r="C2708" s="1">
        <v>118.51111111111111</v>
      </c>
      <c r="D2708" s="1">
        <v>49.43333333333333</v>
      </c>
      <c r="E2708" s="8">
        <f t="shared" si="168"/>
        <v>61</v>
      </c>
      <c r="F2708" s="8">
        <f t="shared" si="169"/>
        <v>90</v>
      </c>
      <c r="G2708" s="8">
        <f t="shared" si="170"/>
        <v>119</v>
      </c>
      <c r="H2708" s="8">
        <f t="shared" si="171"/>
        <v>49</v>
      </c>
      <c r="J2708">
        <v>61</v>
      </c>
      <c r="K2708">
        <v>90</v>
      </c>
      <c r="L2708">
        <v>119</v>
      </c>
      <c r="M2708">
        <v>49</v>
      </c>
    </row>
    <row r="2709" spans="1:13" x14ac:dyDescent="0.25">
      <c r="A2709" s="1">
        <v>20.977777777777778</v>
      </c>
      <c r="B2709" s="1">
        <v>99.13333333333334</v>
      </c>
      <c r="C2709" s="1">
        <v>108.72222222222223</v>
      </c>
      <c r="D2709" s="1">
        <v>8.8888888888888892E-2</v>
      </c>
      <c r="E2709" s="8">
        <f t="shared" si="168"/>
        <v>21</v>
      </c>
      <c r="F2709" s="8">
        <f t="shared" si="169"/>
        <v>99</v>
      </c>
      <c r="G2709" s="8">
        <f t="shared" si="170"/>
        <v>109</v>
      </c>
      <c r="H2709" s="8">
        <f t="shared" si="171"/>
        <v>0</v>
      </c>
      <c r="J2709">
        <v>21</v>
      </c>
      <c r="K2709">
        <v>99</v>
      </c>
      <c r="L2709">
        <v>109</v>
      </c>
      <c r="M2709">
        <v>0</v>
      </c>
    </row>
    <row r="2710" spans="1:13" x14ac:dyDescent="0.25">
      <c r="A2710" s="1">
        <v>20.922222222222224</v>
      </c>
      <c r="B2710" s="1">
        <v>97.966666666666669</v>
      </c>
      <c r="C2710" s="1">
        <v>115.6</v>
      </c>
      <c r="D2710" s="1">
        <v>0</v>
      </c>
      <c r="E2710" s="8">
        <f t="shared" si="168"/>
        <v>21</v>
      </c>
      <c r="F2710" s="8">
        <f t="shared" si="169"/>
        <v>98</v>
      </c>
      <c r="G2710" s="8">
        <f t="shared" si="170"/>
        <v>116</v>
      </c>
      <c r="H2710" s="8">
        <f t="shared" si="171"/>
        <v>0</v>
      </c>
      <c r="J2710">
        <v>21</v>
      </c>
      <c r="K2710">
        <v>98</v>
      </c>
      <c r="L2710">
        <v>116</v>
      </c>
      <c r="M2710">
        <v>0</v>
      </c>
    </row>
    <row r="2711" spans="1:13" x14ac:dyDescent="0.25">
      <c r="A2711" s="1">
        <v>21.022222222222222</v>
      </c>
      <c r="B2711" s="1">
        <v>17.133333333333333</v>
      </c>
      <c r="C2711" s="1">
        <v>113.96666666666667</v>
      </c>
      <c r="D2711" s="1">
        <v>0</v>
      </c>
      <c r="E2711" s="8">
        <f t="shared" si="168"/>
        <v>21</v>
      </c>
      <c r="F2711" s="8">
        <f t="shared" si="169"/>
        <v>17</v>
      </c>
      <c r="G2711" s="8">
        <f t="shared" si="170"/>
        <v>114</v>
      </c>
      <c r="H2711" s="8">
        <f t="shared" si="171"/>
        <v>0</v>
      </c>
      <c r="J2711">
        <v>21</v>
      </c>
      <c r="K2711">
        <v>17</v>
      </c>
      <c r="L2711">
        <v>114</v>
      </c>
      <c r="M2711">
        <v>0</v>
      </c>
    </row>
    <row r="2712" spans="1:13" x14ac:dyDescent="0.25">
      <c r="A2712" s="1">
        <v>20.966666666666669</v>
      </c>
      <c r="B2712" s="1">
        <v>3</v>
      </c>
      <c r="C2712" s="1">
        <v>118</v>
      </c>
      <c r="D2712" s="1">
        <v>0</v>
      </c>
      <c r="E2712" s="8">
        <f t="shared" si="168"/>
        <v>21</v>
      </c>
      <c r="F2712" s="8">
        <f t="shared" si="169"/>
        <v>3</v>
      </c>
      <c r="G2712" s="8">
        <f t="shared" si="170"/>
        <v>118</v>
      </c>
      <c r="H2712" s="8">
        <f t="shared" si="171"/>
        <v>0</v>
      </c>
      <c r="J2712">
        <v>21</v>
      </c>
      <c r="K2712">
        <v>3</v>
      </c>
      <c r="L2712">
        <v>118</v>
      </c>
      <c r="M2712">
        <v>0</v>
      </c>
    </row>
    <row r="2713" spans="1:13" x14ac:dyDescent="0.25">
      <c r="A2713" s="1">
        <v>53.87777777777778</v>
      </c>
      <c r="B2713" s="1">
        <v>70.099999999999994</v>
      </c>
      <c r="C2713" s="1">
        <v>101.43333333333334</v>
      </c>
      <c r="D2713" s="1">
        <v>57.322222222222223</v>
      </c>
      <c r="E2713" s="8">
        <f t="shared" si="168"/>
        <v>54</v>
      </c>
      <c r="F2713" s="8">
        <f t="shared" si="169"/>
        <v>70</v>
      </c>
      <c r="G2713" s="8">
        <f t="shared" si="170"/>
        <v>101</v>
      </c>
      <c r="H2713" s="8">
        <f t="shared" si="171"/>
        <v>57</v>
      </c>
      <c r="J2713">
        <v>54</v>
      </c>
      <c r="K2713">
        <v>70</v>
      </c>
      <c r="L2713">
        <v>101</v>
      </c>
      <c r="M2713">
        <v>57</v>
      </c>
    </row>
    <row r="2714" spans="1:13" x14ac:dyDescent="0.25">
      <c r="A2714" s="1">
        <v>86.3</v>
      </c>
      <c r="B2714" s="1">
        <v>99.87777777777778</v>
      </c>
      <c r="C2714" s="1">
        <v>112.6</v>
      </c>
      <c r="D2714" s="1">
        <v>45.655555555555559</v>
      </c>
      <c r="E2714" s="8">
        <f t="shared" si="168"/>
        <v>86</v>
      </c>
      <c r="F2714" s="8">
        <f t="shared" si="169"/>
        <v>100</v>
      </c>
      <c r="G2714" s="8">
        <f t="shared" si="170"/>
        <v>113</v>
      </c>
      <c r="H2714" s="8">
        <f t="shared" si="171"/>
        <v>46</v>
      </c>
      <c r="J2714">
        <v>86</v>
      </c>
      <c r="K2714">
        <v>100</v>
      </c>
      <c r="L2714">
        <v>113</v>
      </c>
      <c r="M2714">
        <v>46</v>
      </c>
    </row>
    <row r="2715" spans="1:13" x14ac:dyDescent="0.25">
      <c r="A2715" s="1">
        <v>85.966666666666669</v>
      </c>
      <c r="B2715" s="1">
        <v>100</v>
      </c>
      <c r="C2715" s="1">
        <v>106.75555555555555</v>
      </c>
      <c r="D2715" s="1">
        <v>50.977777777777774</v>
      </c>
      <c r="E2715" s="8">
        <f t="shared" si="168"/>
        <v>86</v>
      </c>
      <c r="F2715" s="8">
        <f t="shared" si="169"/>
        <v>100</v>
      </c>
      <c r="G2715" s="8">
        <f t="shared" si="170"/>
        <v>107</v>
      </c>
      <c r="H2715" s="8">
        <f t="shared" si="171"/>
        <v>51</v>
      </c>
      <c r="J2715">
        <v>86</v>
      </c>
      <c r="K2715">
        <v>100</v>
      </c>
      <c r="L2715">
        <v>107</v>
      </c>
      <c r="M2715">
        <v>51</v>
      </c>
    </row>
    <row r="2716" spans="1:13" x14ac:dyDescent="0.25">
      <c r="A2716" s="1">
        <v>84.87777777777778</v>
      </c>
      <c r="B2716" s="1">
        <v>91.455555555555549</v>
      </c>
      <c r="C2716" s="1">
        <v>112.23333333333332</v>
      </c>
      <c r="D2716" s="1">
        <v>41.355555555555554</v>
      </c>
      <c r="E2716" s="8">
        <f t="shared" si="168"/>
        <v>85</v>
      </c>
      <c r="F2716" s="8">
        <f t="shared" si="169"/>
        <v>91</v>
      </c>
      <c r="G2716" s="8">
        <f t="shared" si="170"/>
        <v>112</v>
      </c>
      <c r="H2716" s="8">
        <f t="shared" si="171"/>
        <v>41</v>
      </c>
      <c r="J2716">
        <v>85</v>
      </c>
      <c r="K2716">
        <v>91</v>
      </c>
      <c r="L2716">
        <v>112</v>
      </c>
      <c r="M2716">
        <v>41</v>
      </c>
    </row>
    <row r="2717" spans="1:13" x14ac:dyDescent="0.25">
      <c r="A2717" s="1">
        <v>35.466666666666669</v>
      </c>
      <c r="B2717" s="1">
        <v>13.488888888888889</v>
      </c>
      <c r="C2717" s="1">
        <v>117.54444444444444</v>
      </c>
      <c r="D2717" s="1">
        <v>8.8000000000000007</v>
      </c>
      <c r="E2717" s="8">
        <f t="shared" si="168"/>
        <v>35</v>
      </c>
      <c r="F2717" s="8">
        <f t="shared" si="169"/>
        <v>13</v>
      </c>
      <c r="G2717" s="8">
        <f t="shared" si="170"/>
        <v>118</v>
      </c>
      <c r="H2717" s="8">
        <f t="shared" si="171"/>
        <v>9</v>
      </c>
      <c r="J2717">
        <v>35</v>
      </c>
      <c r="K2717">
        <v>13</v>
      </c>
      <c r="L2717">
        <v>118</v>
      </c>
      <c r="M2717">
        <v>9</v>
      </c>
    </row>
    <row r="2718" spans="1:13" x14ac:dyDescent="0.25">
      <c r="A2718" s="1">
        <v>25.166666666666668</v>
      </c>
      <c r="B2718" s="1">
        <v>15.433333333333334</v>
      </c>
      <c r="C2718" s="1">
        <v>116.8</v>
      </c>
      <c r="D2718" s="1">
        <v>6.666666666666667</v>
      </c>
      <c r="E2718" s="8">
        <f t="shared" si="168"/>
        <v>25</v>
      </c>
      <c r="F2718" s="8">
        <f t="shared" si="169"/>
        <v>15</v>
      </c>
      <c r="G2718" s="8">
        <f t="shared" si="170"/>
        <v>117</v>
      </c>
      <c r="H2718" s="8">
        <f t="shared" si="171"/>
        <v>7</v>
      </c>
      <c r="J2718">
        <v>25</v>
      </c>
      <c r="K2718">
        <v>15</v>
      </c>
      <c r="L2718">
        <v>117</v>
      </c>
      <c r="M2718">
        <v>7</v>
      </c>
    </row>
    <row r="2719" spans="1:13" x14ac:dyDescent="0.25">
      <c r="A2719" s="1">
        <v>21.144444444444446</v>
      </c>
      <c r="B2719" s="1">
        <v>92.677777777777777</v>
      </c>
      <c r="C2719" s="1">
        <v>100.75555555555556</v>
      </c>
      <c r="D2719" s="1">
        <v>11.033333333333333</v>
      </c>
      <c r="E2719" s="8">
        <f t="shared" si="168"/>
        <v>21</v>
      </c>
      <c r="F2719" s="8">
        <f t="shared" si="169"/>
        <v>93</v>
      </c>
      <c r="G2719" s="8">
        <f t="shared" si="170"/>
        <v>101</v>
      </c>
      <c r="H2719" s="8">
        <f t="shared" si="171"/>
        <v>11</v>
      </c>
      <c r="J2719">
        <v>21</v>
      </c>
      <c r="K2719">
        <v>93</v>
      </c>
      <c r="L2719">
        <v>101</v>
      </c>
      <c r="M2719">
        <v>11</v>
      </c>
    </row>
    <row r="2720" spans="1:13" x14ac:dyDescent="0.25">
      <c r="A2720" s="1">
        <v>34.588888888888889</v>
      </c>
      <c r="B2720" s="1">
        <v>98.322222222222223</v>
      </c>
      <c r="C2720" s="1">
        <v>110.06666666666666</v>
      </c>
      <c r="D2720" s="1">
        <v>22.388888888888889</v>
      </c>
      <c r="E2720" s="8">
        <f t="shared" si="168"/>
        <v>35</v>
      </c>
      <c r="F2720" s="8">
        <f t="shared" si="169"/>
        <v>98</v>
      </c>
      <c r="G2720" s="8">
        <f t="shared" si="170"/>
        <v>110</v>
      </c>
      <c r="H2720" s="8">
        <f t="shared" si="171"/>
        <v>22</v>
      </c>
      <c r="J2720">
        <v>35</v>
      </c>
      <c r="K2720">
        <v>98</v>
      </c>
      <c r="L2720">
        <v>110</v>
      </c>
      <c r="M2720">
        <v>22</v>
      </c>
    </row>
    <row r="2721" spans="1:13" x14ac:dyDescent="0.25">
      <c r="A2721" s="1">
        <v>85.6</v>
      </c>
      <c r="B2721" s="1">
        <v>100</v>
      </c>
      <c r="C2721" s="1">
        <v>111.17777777777778</v>
      </c>
      <c r="D2721" s="1">
        <v>43.6</v>
      </c>
      <c r="E2721" s="8">
        <f t="shared" si="168"/>
        <v>86</v>
      </c>
      <c r="F2721" s="8">
        <f t="shared" si="169"/>
        <v>100</v>
      </c>
      <c r="G2721" s="8">
        <f t="shared" si="170"/>
        <v>111</v>
      </c>
      <c r="H2721" s="8">
        <f t="shared" si="171"/>
        <v>44</v>
      </c>
      <c r="J2721">
        <v>86</v>
      </c>
      <c r="K2721">
        <v>100</v>
      </c>
      <c r="L2721">
        <v>111</v>
      </c>
      <c r="M2721">
        <v>44</v>
      </c>
    </row>
    <row r="2722" spans="1:13" x14ac:dyDescent="0.25">
      <c r="A2722" s="1">
        <v>83.966666666666669</v>
      </c>
      <c r="B2722" s="1">
        <v>55.511111111111113</v>
      </c>
      <c r="C2722" s="1">
        <v>115.73333333333333</v>
      </c>
      <c r="D2722" s="1">
        <v>26.144444444444446</v>
      </c>
      <c r="E2722" s="8">
        <f t="shared" si="168"/>
        <v>84</v>
      </c>
      <c r="F2722" s="8">
        <f t="shared" si="169"/>
        <v>56</v>
      </c>
      <c r="G2722" s="8">
        <f t="shared" si="170"/>
        <v>116</v>
      </c>
      <c r="H2722" s="8">
        <f t="shared" si="171"/>
        <v>26</v>
      </c>
      <c r="J2722">
        <v>84</v>
      </c>
      <c r="K2722">
        <v>56</v>
      </c>
      <c r="L2722">
        <v>116</v>
      </c>
      <c r="M2722">
        <v>26</v>
      </c>
    </row>
    <row r="2723" spans="1:13" x14ac:dyDescent="0.25">
      <c r="A2723" s="1">
        <v>82</v>
      </c>
      <c r="B2723" s="1">
        <v>76.87777777777778</v>
      </c>
      <c r="C2723" s="1">
        <v>118.02222222222223</v>
      </c>
      <c r="D2723" s="1">
        <v>0</v>
      </c>
      <c r="E2723" s="8">
        <f t="shared" si="168"/>
        <v>82</v>
      </c>
      <c r="F2723" s="8">
        <f t="shared" si="169"/>
        <v>77</v>
      </c>
      <c r="G2723" s="8">
        <f t="shared" si="170"/>
        <v>118</v>
      </c>
      <c r="H2723" s="8">
        <f t="shared" si="171"/>
        <v>0</v>
      </c>
      <c r="J2723">
        <v>82</v>
      </c>
      <c r="K2723">
        <v>77</v>
      </c>
      <c r="L2723">
        <v>118</v>
      </c>
      <c r="M2723">
        <v>0</v>
      </c>
    </row>
    <row r="2724" spans="1:13" x14ac:dyDescent="0.25">
      <c r="A2724" s="1">
        <v>84.2</v>
      </c>
      <c r="B2724" s="1">
        <v>81.5</v>
      </c>
      <c r="C2724" s="1">
        <v>115.98888888888889</v>
      </c>
      <c r="D2724" s="1">
        <v>0</v>
      </c>
      <c r="E2724" s="8">
        <f t="shared" si="168"/>
        <v>84</v>
      </c>
      <c r="F2724" s="8">
        <f t="shared" si="169"/>
        <v>82</v>
      </c>
      <c r="G2724" s="8">
        <f t="shared" si="170"/>
        <v>116</v>
      </c>
      <c r="H2724" s="8">
        <f t="shared" si="171"/>
        <v>0</v>
      </c>
      <c r="J2724">
        <v>84</v>
      </c>
      <c r="K2724">
        <v>82</v>
      </c>
      <c r="L2724">
        <v>116</v>
      </c>
      <c r="M2724">
        <v>0</v>
      </c>
    </row>
    <row r="2725" spans="1:13" x14ac:dyDescent="0.25">
      <c r="A2725" s="1">
        <v>82.511111111111106</v>
      </c>
      <c r="B2725" s="1">
        <v>81.555555555555557</v>
      </c>
      <c r="C2725" s="1">
        <v>102.73333333333333</v>
      </c>
      <c r="D2725" s="1">
        <v>0</v>
      </c>
      <c r="E2725" s="8">
        <f t="shared" si="168"/>
        <v>83</v>
      </c>
      <c r="F2725" s="8">
        <f t="shared" si="169"/>
        <v>82</v>
      </c>
      <c r="G2725" s="8">
        <f t="shared" si="170"/>
        <v>103</v>
      </c>
      <c r="H2725" s="8">
        <f t="shared" si="171"/>
        <v>0</v>
      </c>
      <c r="J2725">
        <v>83</v>
      </c>
      <c r="K2725">
        <v>82</v>
      </c>
      <c r="L2725">
        <v>103</v>
      </c>
      <c r="M2725">
        <v>0</v>
      </c>
    </row>
    <row r="2726" spans="1:13" x14ac:dyDescent="0.25">
      <c r="A2726" s="1">
        <v>74.644444444444446</v>
      </c>
      <c r="B2726" s="1">
        <v>66.74444444444444</v>
      </c>
      <c r="C2726" s="1">
        <v>110.62222222222222</v>
      </c>
      <c r="D2726" s="1">
        <v>11.21111111111111</v>
      </c>
      <c r="E2726" s="8">
        <f t="shared" si="168"/>
        <v>75</v>
      </c>
      <c r="F2726" s="8">
        <f t="shared" si="169"/>
        <v>67</v>
      </c>
      <c r="G2726" s="8">
        <f t="shared" si="170"/>
        <v>111</v>
      </c>
      <c r="H2726" s="8">
        <f t="shared" si="171"/>
        <v>11</v>
      </c>
      <c r="J2726">
        <v>75</v>
      </c>
      <c r="K2726">
        <v>67</v>
      </c>
      <c r="L2726">
        <v>111</v>
      </c>
      <c r="M2726">
        <v>11</v>
      </c>
    </row>
    <row r="2727" spans="1:13" x14ac:dyDescent="0.25">
      <c r="A2727" s="1">
        <v>9.9111111111111114</v>
      </c>
      <c r="B2727" s="1">
        <v>85.711111111111109</v>
      </c>
      <c r="C2727" s="1">
        <v>95.75555555555556</v>
      </c>
      <c r="D2727" s="1">
        <v>6.3444444444444441</v>
      </c>
      <c r="E2727" s="8">
        <f t="shared" si="168"/>
        <v>10</v>
      </c>
      <c r="F2727" s="8">
        <f t="shared" si="169"/>
        <v>86</v>
      </c>
      <c r="G2727" s="8">
        <f t="shared" si="170"/>
        <v>96</v>
      </c>
      <c r="H2727" s="8">
        <f t="shared" si="171"/>
        <v>6</v>
      </c>
      <c r="J2727">
        <v>10</v>
      </c>
      <c r="K2727">
        <v>86</v>
      </c>
      <c r="L2727">
        <v>96</v>
      </c>
      <c r="M2727">
        <v>6</v>
      </c>
    </row>
    <row r="2728" spans="1:13" x14ac:dyDescent="0.25">
      <c r="A2728" s="1">
        <v>8.3222222222222229</v>
      </c>
      <c r="B2728" s="1">
        <v>98.688888888888883</v>
      </c>
      <c r="C2728" s="1">
        <v>97.755555555555546</v>
      </c>
      <c r="D2728" s="1">
        <v>0</v>
      </c>
      <c r="E2728" s="8">
        <f t="shared" si="168"/>
        <v>8</v>
      </c>
      <c r="F2728" s="8">
        <f t="shared" si="169"/>
        <v>99</v>
      </c>
      <c r="G2728" s="8">
        <f t="shared" si="170"/>
        <v>98</v>
      </c>
      <c r="H2728" s="8">
        <f t="shared" si="171"/>
        <v>0</v>
      </c>
      <c r="J2728">
        <v>8</v>
      </c>
      <c r="K2728">
        <v>99</v>
      </c>
      <c r="L2728">
        <v>98</v>
      </c>
      <c r="M2728">
        <v>0</v>
      </c>
    </row>
    <row r="2729" spans="1:13" x14ac:dyDescent="0.25">
      <c r="A2729" s="1">
        <v>8.3888888888888893</v>
      </c>
      <c r="B2729" s="1">
        <v>98.055555555555557</v>
      </c>
      <c r="C2729" s="1">
        <v>118.42222222222222</v>
      </c>
      <c r="D2729" s="1">
        <v>0</v>
      </c>
      <c r="E2729" s="8">
        <f t="shared" si="168"/>
        <v>8</v>
      </c>
      <c r="F2729" s="8">
        <f t="shared" si="169"/>
        <v>98</v>
      </c>
      <c r="G2729" s="8">
        <f t="shared" si="170"/>
        <v>118</v>
      </c>
      <c r="H2729" s="8">
        <f t="shared" si="171"/>
        <v>0</v>
      </c>
      <c r="J2729">
        <v>8</v>
      </c>
      <c r="K2729">
        <v>98</v>
      </c>
      <c r="L2729">
        <v>118</v>
      </c>
      <c r="M2729">
        <v>0</v>
      </c>
    </row>
    <row r="2730" spans="1:13" x14ac:dyDescent="0.25">
      <c r="A2730" s="1">
        <v>41.077777777777776</v>
      </c>
      <c r="B2730" s="1">
        <v>67.555555555555557</v>
      </c>
      <c r="C2730" s="1">
        <v>129.88888888888889</v>
      </c>
      <c r="D2730" s="1">
        <v>13.055555555555555</v>
      </c>
      <c r="E2730" s="8">
        <f t="shared" si="168"/>
        <v>41</v>
      </c>
      <c r="F2730" s="8">
        <f t="shared" si="169"/>
        <v>68</v>
      </c>
      <c r="G2730" s="8">
        <f t="shared" si="170"/>
        <v>130</v>
      </c>
      <c r="H2730" s="8">
        <f t="shared" si="171"/>
        <v>13</v>
      </c>
      <c r="J2730">
        <v>41</v>
      </c>
      <c r="K2730">
        <v>68</v>
      </c>
      <c r="L2730">
        <v>130</v>
      </c>
      <c r="M2730">
        <v>13</v>
      </c>
    </row>
    <row r="2731" spans="1:13" x14ac:dyDescent="0.25">
      <c r="A2731" s="1">
        <v>96.411111111111111</v>
      </c>
      <c r="B2731" s="1">
        <v>84</v>
      </c>
      <c r="C2731" s="1">
        <v>111.16666666666667</v>
      </c>
      <c r="D2731" s="1">
        <v>0</v>
      </c>
      <c r="E2731" s="8">
        <f t="shared" si="168"/>
        <v>96</v>
      </c>
      <c r="F2731" s="8">
        <f t="shared" si="169"/>
        <v>84</v>
      </c>
      <c r="G2731" s="8">
        <f t="shared" si="170"/>
        <v>111</v>
      </c>
      <c r="H2731" s="8">
        <f t="shared" si="171"/>
        <v>0</v>
      </c>
      <c r="J2731">
        <v>96</v>
      </c>
      <c r="K2731">
        <v>84</v>
      </c>
      <c r="L2731">
        <v>111</v>
      </c>
      <c r="M2731">
        <v>0</v>
      </c>
    </row>
    <row r="2732" spans="1:13" x14ac:dyDescent="0.25">
      <c r="A2732" s="1">
        <v>96.433333333333337</v>
      </c>
      <c r="B2732" s="1">
        <v>95.555555555555557</v>
      </c>
      <c r="C2732" s="1">
        <v>121.24444444444444</v>
      </c>
      <c r="D2732" s="1">
        <v>33.633333333333333</v>
      </c>
      <c r="E2732" s="8">
        <f t="shared" si="168"/>
        <v>96</v>
      </c>
      <c r="F2732" s="8">
        <f t="shared" si="169"/>
        <v>96</v>
      </c>
      <c r="G2732" s="8">
        <f t="shared" si="170"/>
        <v>121</v>
      </c>
      <c r="H2732" s="8">
        <f t="shared" si="171"/>
        <v>34</v>
      </c>
      <c r="J2732">
        <v>96</v>
      </c>
      <c r="K2732">
        <v>96</v>
      </c>
      <c r="L2732">
        <v>121</v>
      </c>
      <c r="M2732">
        <v>34</v>
      </c>
    </row>
    <row r="2733" spans="1:13" x14ac:dyDescent="0.25">
      <c r="A2733" s="1">
        <v>96.677777777777777</v>
      </c>
      <c r="B2733" s="1">
        <v>100</v>
      </c>
      <c r="C2733" s="1">
        <v>114.52222222222223</v>
      </c>
      <c r="D2733" s="1">
        <v>53.12222222222222</v>
      </c>
      <c r="E2733" s="8">
        <f t="shared" si="168"/>
        <v>97</v>
      </c>
      <c r="F2733" s="8">
        <f t="shared" si="169"/>
        <v>100</v>
      </c>
      <c r="G2733" s="8">
        <f t="shared" si="170"/>
        <v>115</v>
      </c>
      <c r="H2733" s="8">
        <f t="shared" si="171"/>
        <v>53</v>
      </c>
      <c r="J2733">
        <v>97</v>
      </c>
      <c r="K2733">
        <v>100</v>
      </c>
      <c r="L2733">
        <v>115</v>
      </c>
      <c r="M2733">
        <v>53</v>
      </c>
    </row>
    <row r="2734" spans="1:13" x14ac:dyDescent="0.25">
      <c r="A2734" s="1">
        <v>95.37777777777778</v>
      </c>
      <c r="B2734" s="1">
        <v>100</v>
      </c>
      <c r="C2734" s="1">
        <v>111.88888888888889</v>
      </c>
      <c r="D2734" s="1">
        <v>52.444444444444443</v>
      </c>
      <c r="E2734" s="8">
        <f t="shared" si="168"/>
        <v>95</v>
      </c>
      <c r="F2734" s="8">
        <f t="shared" si="169"/>
        <v>100</v>
      </c>
      <c r="G2734" s="8">
        <f t="shared" si="170"/>
        <v>112</v>
      </c>
      <c r="H2734" s="8">
        <f t="shared" si="171"/>
        <v>52</v>
      </c>
      <c r="J2734">
        <v>95</v>
      </c>
      <c r="K2734">
        <v>100</v>
      </c>
      <c r="L2734">
        <v>112</v>
      </c>
      <c r="M2734">
        <v>52</v>
      </c>
    </row>
    <row r="2735" spans="1:13" x14ac:dyDescent="0.25">
      <c r="A2735" s="1">
        <v>94.977777777777789</v>
      </c>
      <c r="B2735" s="1">
        <v>89.855555555555554</v>
      </c>
      <c r="C2735" s="1">
        <v>110.55555555555556</v>
      </c>
      <c r="D2735" s="1">
        <v>46.511111111111113</v>
      </c>
      <c r="E2735" s="8">
        <f t="shared" si="168"/>
        <v>95</v>
      </c>
      <c r="F2735" s="8">
        <f t="shared" si="169"/>
        <v>90</v>
      </c>
      <c r="G2735" s="8">
        <f t="shared" si="170"/>
        <v>111</v>
      </c>
      <c r="H2735" s="8">
        <f t="shared" si="171"/>
        <v>47</v>
      </c>
      <c r="J2735">
        <v>95</v>
      </c>
      <c r="K2735">
        <v>90</v>
      </c>
      <c r="L2735">
        <v>111</v>
      </c>
      <c r="M2735">
        <v>47</v>
      </c>
    </row>
    <row r="2736" spans="1:13" x14ac:dyDescent="0.25">
      <c r="A2736" s="1">
        <v>61.955555555555556</v>
      </c>
      <c r="B2736" s="1">
        <v>36.577777777777776</v>
      </c>
      <c r="C2736" s="1">
        <v>90.388888888888886</v>
      </c>
      <c r="D2736" s="1">
        <v>8.7888888888888896</v>
      </c>
      <c r="E2736" s="8">
        <f t="shared" si="168"/>
        <v>62</v>
      </c>
      <c r="F2736" s="8">
        <f t="shared" si="169"/>
        <v>37</v>
      </c>
      <c r="G2736" s="8">
        <f t="shared" si="170"/>
        <v>90</v>
      </c>
      <c r="H2736" s="8">
        <f t="shared" si="171"/>
        <v>9</v>
      </c>
      <c r="J2736">
        <v>62</v>
      </c>
      <c r="K2736">
        <v>37</v>
      </c>
      <c r="L2736">
        <v>90</v>
      </c>
      <c r="M2736">
        <v>9</v>
      </c>
    </row>
    <row r="2737" spans="1:13" x14ac:dyDescent="0.25">
      <c r="A2737" s="1">
        <v>32.166666666666671</v>
      </c>
      <c r="B2737" s="1">
        <v>69.266666666666666</v>
      </c>
      <c r="C2737" s="1">
        <v>80.24444444444444</v>
      </c>
      <c r="D2737" s="1">
        <v>23.155555555555555</v>
      </c>
      <c r="E2737" s="8">
        <f t="shared" si="168"/>
        <v>32</v>
      </c>
      <c r="F2737" s="8">
        <f t="shared" si="169"/>
        <v>69</v>
      </c>
      <c r="G2737" s="8">
        <f t="shared" si="170"/>
        <v>80</v>
      </c>
      <c r="H2737" s="8">
        <f t="shared" si="171"/>
        <v>23</v>
      </c>
      <c r="J2737">
        <v>32</v>
      </c>
      <c r="K2737">
        <v>69</v>
      </c>
      <c r="L2737">
        <v>80</v>
      </c>
      <c r="M2737">
        <v>23</v>
      </c>
    </row>
    <row r="2738" spans="1:13" x14ac:dyDescent="0.25">
      <c r="A2738" s="1">
        <v>31.955555555555556</v>
      </c>
      <c r="B2738" s="1">
        <v>95.677777777777777</v>
      </c>
      <c r="C2738" s="1">
        <v>106.86666666666666</v>
      </c>
      <c r="D2738" s="1">
        <v>0</v>
      </c>
      <c r="E2738" s="8">
        <f t="shared" si="168"/>
        <v>32</v>
      </c>
      <c r="F2738" s="8">
        <f t="shared" si="169"/>
        <v>96</v>
      </c>
      <c r="G2738" s="8">
        <f t="shared" si="170"/>
        <v>107</v>
      </c>
      <c r="H2738" s="8">
        <f t="shared" si="171"/>
        <v>0</v>
      </c>
      <c r="J2738">
        <v>32</v>
      </c>
      <c r="K2738">
        <v>96</v>
      </c>
      <c r="L2738">
        <v>107</v>
      </c>
      <c r="M2738">
        <v>0</v>
      </c>
    </row>
    <row r="2739" spans="1:13" x14ac:dyDescent="0.25">
      <c r="A2739" s="1">
        <v>32.066666666666663</v>
      </c>
      <c r="B2739" s="1">
        <v>96.666666666666671</v>
      </c>
      <c r="C2739" s="1">
        <v>110.67777777777778</v>
      </c>
      <c r="D2739" s="1">
        <v>0</v>
      </c>
      <c r="E2739" s="8">
        <f t="shared" si="168"/>
        <v>32</v>
      </c>
      <c r="F2739" s="8">
        <f t="shared" si="169"/>
        <v>97</v>
      </c>
      <c r="G2739" s="8">
        <f t="shared" si="170"/>
        <v>111</v>
      </c>
      <c r="H2739" s="8">
        <f t="shared" si="171"/>
        <v>0</v>
      </c>
      <c r="J2739">
        <v>32</v>
      </c>
      <c r="K2739">
        <v>97</v>
      </c>
      <c r="L2739">
        <v>111</v>
      </c>
      <c r="M2739">
        <v>0</v>
      </c>
    </row>
    <row r="2740" spans="1:13" x14ac:dyDescent="0.25">
      <c r="A2740" s="1">
        <v>45.955555555555556</v>
      </c>
      <c r="B2740" s="1">
        <v>79.288888888888891</v>
      </c>
      <c r="C2740" s="1">
        <v>115.46666666666667</v>
      </c>
      <c r="D2740" s="1">
        <v>12.355555555555556</v>
      </c>
      <c r="E2740" s="8">
        <f t="shared" si="168"/>
        <v>46</v>
      </c>
      <c r="F2740" s="8">
        <f t="shared" si="169"/>
        <v>79</v>
      </c>
      <c r="G2740" s="8">
        <f t="shared" si="170"/>
        <v>115</v>
      </c>
      <c r="H2740" s="8">
        <f t="shared" si="171"/>
        <v>12</v>
      </c>
      <c r="J2740">
        <v>46</v>
      </c>
      <c r="K2740">
        <v>79</v>
      </c>
      <c r="L2740">
        <v>115</v>
      </c>
      <c r="M2740">
        <v>12</v>
      </c>
    </row>
    <row r="2741" spans="1:13" x14ac:dyDescent="0.25">
      <c r="A2741" s="1">
        <v>36.144444444444446</v>
      </c>
      <c r="B2741" s="1">
        <v>10.622222222222222</v>
      </c>
      <c r="C2741" s="1">
        <v>113.61111111111111</v>
      </c>
      <c r="D2741" s="1">
        <v>0.18888888888888888</v>
      </c>
      <c r="E2741" s="8">
        <f t="shared" si="168"/>
        <v>36</v>
      </c>
      <c r="F2741" s="8">
        <f t="shared" si="169"/>
        <v>11</v>
      </c>
      <c r="G2741" s="8">
        <f t="shared" si="170"/>
        <v>114</v>
      </c>
      <c r="H2741" s="8">
        <f t="shared" si="171"/>
        <v>0</v>
      </c>
      <c r="J2741">
        <v>36</v>
      </c>
      <c r="K2741">
        <v>11</v>
      </c>
      <c r="L2741">
        <v>114</v>
      </c>
      <c r="M2741">
        <v>0</v>
      </c>
    </row>
    <row r="2742" spans="1:13" x14ac:dyDescent="0.25">
      <c r="A2742" s="1">
        <v>39.74444444444444</v>
      </c>
      <c r="B2742" s="1">
        <v>9.2555555555555564</v>
      </c>
      <c r="C2742" s="1">
        <v>102.22222222222221</v>
      </c>
      <c r="D2742" s="1">
        <v>27.611111111111111</v>
      </c>
      <c r="E2742" s="8">
        <f t="shared" si="168"/>
        <v>40</v>
      </c>
      <c r="F2742" s="8">
        <f t="shared" si="169"/>
        <v>9</v>
      </c>
      <c r="G2742" s="8">
        <f t="shared" si="170"/>
        <v>102</v>
      </c>
      <c r="H2742" s="8">
        <f t="shared" si="171"/>
        <v>28</v>
      </c>
      <c r="J2742">
        <v>40</v>
      </c>
      <c r="K2742">
        <v>9</v>
      </c>
      <c r="L2742">
        <v>102</v>
      </c>
      <c r="M2742">
        <v>28</v>
      </c>
    </row>
    <row r="2743" spans="1:13" x14ac:dyDescent="0.25">
      <c r="A2743" s="1">
        <v>99.433333333333323</v>
      </c>
      <c r="B2743" s="1">
        <v>45.211111111111109</v>
      </c>
      <c r="C2743" s="1">
        <v>113.76666666666667</v>
      </c>
      <c r="D2743" s="1">
        <v>91.666666666666671</v>
      </c>
      <c r="E2743" s="8">
        <f t="shared" si="168"/>
        <v>99</v>
      </c>
      <c r="F2743" s="8">
        <f t="shared" si="169"/>
        <v>45</v>
      </c>
      <c r="G2743" s="8">
        <f t="shared" si="170"/>
        <v>114</v>
      </c>
      <c r="H2743" s="8">
        <f t="shared" si="171"/>
        <v>92</v>
      </c>
      <c r="J2743">
        <v>99</v>
      </c>
      <c r="K2743">
        <v>45</v>
      </c>
      <c r="L2743">
        <v>114</v>
      </c>
      <c r="M2743">
        <v>92</v>
      </c>
    </row>
    <row r="2744" spans="1:13" x14ac:dyDescent="0.25">
      <c r="A2744" s="1">
        <v>96.666666666666671</v>
      </c>
      <c r="B2744" s="1">
        <v>100</v>
      </c>
      <c r="C2744" s="1">
        <v>105.66666666666666</v>
      </c>
      <c r="D2744" s="1">
        <v>46.633333333333333</v>
      </c>
      <c r="E2744" s="8">
        <f t="shared" si="168"/>
        <v>97</v>
      </c>
      <c r="F2744" s="8">
        <f t="shared" si="169"/>
        <v>100</v>
      </c>
      <c r="G2744" s="8">
        <f t="shared" si="170"/>
        <v>106</v>
      </c>
      <c r="H2744" s="8">
        <f t="shared" si="171"/>
        <v>47</v>
      </c>
      <c r="J2744">
        <v>97</v>
      </c>
      <c r="K2744">
        <v>100</v>
      </c>
      <c r="L2744">
        <v>106</v>
      </c>
      <c r="M2744">
        <v>47</v>
      </c>
    </row>
    <row r="2745" spans="1:13" x14ac:dyDescent="0.25">
      <c r="A2745" s="1">
        <v>96.944444444444443</v>
      </c>
      <c r="B2745" s="1">
        <v>100</v>
      </c>
      <c r="C2745" s="1">
        <v>115.01111111111111</v>
      </c>
      <c r="D2745" s="1">
        <v>51.62222222222222</v>
      </c>
      <c r="E2745" s="8">
        <f t="shared" si="168"/>
        <v>97</v>
      </c>
      <c r="F2745" s="8">
        <f t="shared" si="169"/>
        <v>100</v>
      </c>
      <c r="G2745" s="8">
        <f t="shared" si="170"/>
        <v>115</v>
      </c>
      <c r="H2745" s="8">
        <f t="shared" si="171"/>
        <v>52</v>
      </c>
      <c r="J2745">
        <v>97</v>
      </c>
      <c r="K2745">
        <v>100</v>
      </c>
      <c r="L2745">
        <v>115</v>
      </c>
      <c r="M2745">
        <v>52</v>
      </c>
    </row>
    <row r="2746" spans="1:13" x14ac:dyDescent="0.25">
      <c r="A2746" s="1">
        <v>96.111111111111114</v>
      </c>
      <c r="B2746" s="1">
        <v>83.888888888888886</v>
      </c>
      <c r="C2746" s="1">
        <v>117.74444444444444</v>
      </c>
      <c r="D2746" s="1">
        <v>22.355555555555554</v>
      </c>
      <c r="E2746" s="8">
        <f t="shared" si="168"/>
        <v>96</v>
      </c>
      <c r="F2746" s="8">
        <f t="shared" si="169"/>
        <v>84</v>
      </c>
      <c r="G2746" s="8">
        <f t="shared" si="170"/>
        <v>118</v>
      </c>
      <c r="H2746" s="8">
        <f t="shared" si="171"/>
        <v>22</v>
      </c>
      <c r="J2746">
        <v>96</v>
      </c>
      <c r="K2746">
        <v>84</v>
      </c>
      <c r="L2746">
        <v>118</v>
      </c>
      <c r="M2746">
        <v>22</v>
      </c>
    </row>
    <row r="2747" spans="1:13" x14ac:dyDescent="0.25">
      <c r="A2747" s="1">
        <v>95.688888888888897</v>
      </c>
      <c r="B2747" s="1">
        <v>100</v>
      </c>
      <c r="C2747" s="1">
        <v>108.23333333333333</v>
      </c>
      <c r="D2747" s="1">
        <v>46.177777777777777</v>
      </c>
      <c r="E2747" s="8">
        <f t="shared" si="168"/>
        <v>96</v>
      </c>
      <c r="F2747" s="8">
        <f t="shared" si="169"/>
        <v>100</v>
      </c>
      <c r="G2747" s="8">
        <f t="shared" si="170"/>
        <v>108</v>
      </c>
      <c r="H2747" s="8">
        <f t="shared" si="171"/>
        <v>46</v>
      </c>
      <c r="J2747">
        <v>96</v>
      </c>
      <c r="K2747">
        <v>100</v>
      </c>
      <c r="L2747">
        <v>108</v>
      </c>
      <c r="M2747">
        <v>46</v>
      </c>
    </row>
    <row r="2748" spans="1:13" x14ac:dyDescent="0.25">
      <c r="A2748" s="1">
        <v>96.144444444444446</v>
      </c>
      <c r="B2748" s="1">
        <v>100</v>
      </c>
      <c r="C2748" s="1">
        <v>117.67777777777778</v>
      </c>
      <c r="D2748" s="1">
        <v>48.633333333333333</v>
      </c>
      <c r="E2748" s="8">
        <f t="shared" si="168"/>
        <v>96</v>
      </c>
      <c r="F2748" s="8">
        <f t="shared" si="169"/>
        <v>100</v>
      </c>
      <c r="G2748" s="8">
        <f t="shared" si="170"/>
        <v>118</v>
      </c>
      <c r="H2748" s="8">
        <f t="shared" si="171"/>
        <v>49</v>
      </c>
      <c r="J2748">
        <v>96</v>
      </c>
      <c r="K2748">
        <v>100</v>
      </c>
      <c r="L2748">
        <v>118</v>
      </c>
      <c r="M2748">
        <v>49</v>
      </c>
    </row>
    <row r="2749" spans="1:13" x14ac:dyDescent="0.25">
      <c r="A2749" s="1">
        <v>90.811111111111103</v>
      </c>
      <c r="B2749" s="1">
        <v>93.466666666666669</v>
      </c>
      <c r="C2749" s="1">
        <v>113.06666666666666</v>
      </c>
      <c r="D2749" s="1">
        <v>38.87777777777778</v>
      </c>
      <c r="E2749" s="8">
        <f t="shared" si="168"/>
        <v>91</v>
      </c>
      <c r="F2749" s="8">
        <f t="shared" si="169"/>
        <v>93</v>
      </c>
      <c r="G2749" s="8">
        <f t="shared" si="170"/>
        <v>113</v>
      </c>
      <c r="H2749" s="8">
        <f t="shared" si="171"/>
        <v>39</v>
      </c>
      <c r="J2749">
        <v>91</v>
      </c>
      <c r="K2749">
        <v>93</v>
      </c>
      <c r="L2749">
        <v>113</v>
      </c>
      <c r="M2749">
        <v>39</v>
      </c>
    </row>
    <row r="2750" spans="1:13" x14ac:dyDescent="0.25">
      <c r="A2750" s="1">
        <v>63.844444444444449</v>
      </c>
      <c r="B2750" s="1">
        <v>13</v>
      </c>
      <c r="C2750" s="1">
        <v>120.14444444444445</v>
      </c>
      <c r="D2750" s="1">
        <v>7.7888888888888888</v>
      </c>
      <c r="E2750" s="8">
        <f t="shared" si="168"/>
        <v>64</v>
      </c>
      <c r="F2750" s="8">
        <f t="shared" si="169"/>
        <v>13</v>
      </c>
      <c r="G2750" s="8">
        <f t="shared" si="170"/>
        <v>120</v>
      </c>
      <c r="H2750" s="8">
        <f t="shared" si="171"/>
        <v>8</v>
      </c>
      <c r="J2750">
        <v>64</v>
      </c>
      <c r="K2750">
        <v>13</v>
      </c>
      <c r="L2750">
        <v>120</v>
      </c>
      <c r="M2750">
        <v>8</v>
      </c>
    </row>
    <row r="2751" spans="1:13" x14ac:dyDescent="0.25">
      <c r="A2751" s="1">
        <v>64.044444444444451</v>
      </c>
      <c r="B2751" s="1">
        <v>13</v>
      </c>
      <c r="C2751" s="1">
        <v>118</v>
      </c>
      <c r="D2751" s="1">
        <v>8</v>
      </c>
      <c r="E2751" s="8">
        <f t="shared" si="168"/>
        <v>64</v>
      </c>
      <c r="F2751" s="8">
        <f t="shared" si="169"/>
        <v>13</v>
      </c>
      <c r="G2751" s="8">
        <f t="shared" si="170"/>
        <v>118</v>
      </c>
      <c r="H2751" s="8">
        <f t="shared" si="171"/>
        <v>8</v>
      </c>
      <c r="J2751">
        <v>64</v>
      </c>
      <c r="K2751">
        <v>13</v>
      </c>
      <c r="L2751">
        <v>118</v>
      </c>
      <c r="M2751">
        <v>8</v>
      </c>
    </row>
    <row r="2752" spans="1:13" x14ac:dyDescent="0.25">
      <c r="A2752" s="1">
        <v>64.366666666666674</v>
      </c>
      <c r="B2752" s="1">
        <v>12.333333333333334</v>
      </c>
      <c r="C2752" s="1">
        <v>118</v>
      </c>
      <c r="D2752" s="1">
        <v>8</v>
      </c>
      <c r="E2752" s="8">
        <f t="shared" si="168"/>
        <v>64</v>
      </c>
      <c r="F2752" s="8">
        <f t="shared" si="169"/>
        <v>12</v>
      </c>
      <c r="G2752" s="8">
        <f t="shared" si="170"/>
        <v>118</v>
      </c>
      <c r="H2752" s="8">
        <f t="shared" si="171"/>
        <v>8</v>
      </c>
      <c r="J2752">
        <v>64</v>
      </c>
      <c r="K2752">
        <v>12</v>
      </c>
      <c r="L2752">
        <v>118</v>
      </c>
      <c r="M2752">
        <v>8</v>
      </c>
    </row>
    <row r="2753" spans="1:13" x14ac:dyDescent="0.25">
      <c r="A2753" s="1">
        <v>67.311111111111103</v>
      </c>
      <c r="B2753" s="1">
        <v>21.81111111111111</v>
      </c>
      <c r="C2753" s="1">
        <v>129.73333333333335</v>
      </c>
      <c r="D2753" s="1">
        <v>19.011111111111113</v>
      </c>
      <c r="E2753" s="8">
        <f t="shared" si="168"/>
        <v>67</v>
      </c>
      <c r="F2753" s="8">
        <f t="shared" si="169"/>
        <v>22</v>
      </c>
      <c r="G2753" s="8">
        <f t="shared" si="170"/>
        <v>130</v>
      </c>
      <c r="H2753" s="8">
        <f t="shared" si="171"/>
        <v>19</v>
      </c>
      <c r="J2753">
        <v>67</v>
      </c>
      <c r="K2753">
        <v>22</v>
      </c>
      <c r="L2753">
        <v>130</v>
      </c>
      <c r="M2753">
        <v>19</v>
      </c>
    </row>
    <row r="2754" spans="1:13" x14ac:dyDescent="0.25">
      <c r="A2754" s="1">
        <v>102.04444444444445</v>
      </c>
      <c r="B2754" s="1">
        <v>100</v>
      </c>
      <c r="C2754" s="1">
        <v>110.78888888888889</v>
      </c>
      <c r="D2754" s="1">
        <v>69.688888888888883</v>
      </c>
      <c r="E2754" s="8">
        <f t="shared" si="168"/>
        <v>102</v>
      </c>
      <c r="F2754" s="8">
        <f t="shared" si="169"/>
        <v>100</v>
      </c>
      <c r="G2754" s="8">
        <f t="shared" si="170"/>
        <v>111</v>
      </c>
      <c r="H2754" s="8">
        <f t="shared" si="171"/>
        <v>70</v>
      </c>
      <c r="J2754">
        <v>102</v>
      </c>
      <c r="K2754">
        <v>100</v>
      </c>
      <c r="L2754">
        <v>111</v>
      </c>
      <c r="M2754">
        <v>70</v>
      </c>
    </row>
    <row r="2755" spans="1:13" x14ac:dyDescent="0.25">
      <c r="A2755" s="1">
        <v>100.65555555555555</v>
      </c>
      <c r="B2755" s="1">
        <v>100</v>
      </c>
      <c r="C2755" s="1">
        <v>115.46666666666667</v>
      </c>
      <c r="D2755" s="1">
        <v>74.022222222222226</v>
      </c>
      <c r="E2755" s="8">
        <f t="shared" ref="E2755:E2818" si="172">ROUND(A2755,0)</f>
        <v>101</v>
      </c>
      <c r="F2755" s="8">
        <f t="shared" ref="F2755:F2818" si="173">ROUND(B2755,0)</f>
        <v>100</v>
      </c>
      <c r="G2755" s="8">
        <f t="shared" ref="G2755:G2818" si="174">ROUND(C2755,0)</f>
        <v>115</v>
      </c>
      <c r="H2755" s="8">
        <f t="shared" ref="H2755:H2818" si="175">ROUND(D2755,0)</f>
        <v>74</v>
      </c>
      <c r="J2755">
        <v>101</v>
      </c>
      <c r="K2755">
        <v>100</v>
      </c>
      <c r="L2755">
        <v>115</v>
      </c>
      <c r="M2755">
        <v>74</v>
      </c>
    </row>
    <row r="2756" spans="1:13" x14ac:dyDescent="0.25">
      <c r="A2756" s="1">
        <v>99.37777777777778</v>
      </c>
      <c r="B2756" s="1">
        <v>100</v>
      </c>
      <c r="C2756" s="1">
        <v>116.65555555555555</v>
      </c>
      <c r="D2756" s="1">
        <v>72.888888888888886</v>
      </c>
      <c r="E2756" s="8">
        <f t="shared" si="172"/>
        <v>99</v>
      </c>
      <c r="F2756" s="8">
        <f t="shared" si="173"/>
        <v>100</v>
      </c>
      <c r="G2756" s="8">
        <f t="shared" si="174"/>
        <v>117</v>
      </c>
      <c r="H2756" s="8">
        <f t="shared" si="175"/>
        <v>73</v>
      </c>
      <c r="J2756">
        <v>99</v>
      </c>
      <c r="K2756">
        <v>100</v>
      </c>
      <c r="L2756">
        <v>117</v>
      </c>
      <c r="M2756">
        <v>73</v>
      </c>
    </row>
    <row r="2757" spans="1:13" x14ac:dyDescent="0.25">
      <c r="A2757" s="1">
        <v>98.733333333333334</v>
      </c>
      <c r="B2757" s="1">
        <v>100</v>
      </c>
      <c r="C2757" s="1">
        <v>118.23333333333333</v>
      </c>
      <c r="D2757" s="1">
        <v>70.822222222222223</v>
      </c>
      <c r="E2757" s="8">
        <f t="shared" si="172"/>
        <v>99</v>
      </c>
      <c r="F2757" s="8">
        <f t="shared" si="173"/>
        <v>100</v>
      </c>
      <c r="G2757" s="8">
        <f t="shared" si="174"/>
        <v>118</v>
      </c>
      <c r="H2757" s="8">
        <f t="shared" si="175"/>
        <v>71</v>
      </c>
      <c r="J2757">
        <v>99</v>
      </c>
      <c r="K2757">
        <v>100</v>
      </c>
      <c r="L2757">
        <v>118</v>
      </c>
      <c r="M2757">
        <v>71</v>
      </c>
    </row>
    <row r="2758" spans="1:13" x14ac:dyDescent="0.25">
      <c r="A2758" s="1">
        <v>97.6</v>
      </c>
      <c r="B2758" s="1">
        <v>100</v>
      </c>
      <c r="C2758" s="1">
        <v>118.43333333333334</v>
      </c>
      <c r="D2758" s="1">
        <v>61.466666666666669</v>
      </c>
      <c r="E2758" s="8">
        <f t="shared" si="172"/>
        <v>98</v>
      </c>
      <c r="F2758" s="8">
        <f t="shared" si="173"/>
        <v>100</v>
      </c>
      <c r="G2758" s="8">
        <f t="shared" si="174"/>
        <v>118</v>
      </c>
      <c r="H2758" s="8">
        <f t="shared" si="175"/>
        <v>61</v>
      </c>
      <c r="J2758">
        <v>98</v>
      </c>
      <c r="K2758">
        <v>100</v>
      </c>
      <c r="L2758">
        <v>118</v>
      </c>
      <c r="M2758">
        <v>61</v>
      </c>
    </row>
    <row r="2759" spans="1:13" x14ac:dyDescent="0.25">
      <c r="A2759" s="1">
        <v>61.4</v>
      </c>
      <c r="B2759" s="1">
        <v>43.766666666666666</v>
      </c>
      <c r="C2759" s="1">
        <v>115.73333333333332</v>
      </c>
      <c r="D2759" s="1">
        <v>25.833333333333332</v>
      </c>
      <c r="E2759" s="8">
        <f t="shared" si="172"/>
        <v>61</v>
      </c>
      <c r="F2759" s="8">
        <f t="shared" si="173"/>
        <v>44</v>
      </c>
      <c r="G2759" s="8">
        <f t="shared" si="174"/>
        <v>116</v>
      </c>
      <c r="H2759" s="8">
        <f t="shared" si="175"/>
        <v>26</v>
      </c>
      <c r="J2759">
        <v>61</v>
      </c>
      <c r="K2759">
        <v>44</v>
      </c>
      <c r="L2759">
        <v>116</v>
      </c>
      <c r="M2759">
        <v>26</v>
      </c>
    </row>
    <row r="2760" spans="1:13" x14ac:dyDescent="0.25">
      <c r="A2760" s="1">
        <v>35.233333333333334</v>
      </c>
      <c r="B2760" s="1">
        <v>30.444444444444443</v>
      </c>
      <c r="C2760" s="1">
        <v>109.31111111111112</v>
      </c>
      <c r="D2760" s="1">
        <v>22</v>
      </c>
      <c r="E2760" s="8">
        <f t="shared" si="172"/>
        <v>35</v>
      </c>
      <c r="F2760" s="8">
        <f t="shared" si="173"/>
        <v>30</v>
      </c>
      <c r="G2760" s="8">
        <f t="shared" si="174"/>
        <v>109</v>
      </c>
      <c r="H2760" s="8">
        <f t="shared" si="175"/>
        <v>22</v>
      </c>
      <c r="J2760">
        <v>35</v>
      </c>
      <c r="K2760">
        <v>30</v>
      </c>
      <c r="L2760">
        <v>109</v>
      </c>
      <c r="M2760">
        <v>22</v>
      </c>
    </row>
    <row r="2761" spans="1:13" x14ac:dyDescent="0.25">
      <c r="A2761" s="1">
        <v>32.31111111111111</v>
      </c>
      <c r="B2761" s="1">
        <v>97.522222222222226</v>
      </c>
      <c r="C2761" s="1">
        <v>104.23333333333333</v>
      </c>
      <c r="D2761" s="1">
        <v>4.5333333333333332</v>
      </c>
      <c r="E2761" s="8">
        <f t="shared" si="172"/>
        <v>32</v>
      </c>
      <c r="F2761" s="8">
        <f t="shared" si="173"/>
        <v>98</v>
      </c>
      <c r="G2761" s="8">
        <f t="shared" si="174"/>
        <v>104</v>
      </c>
      <c r="H2761" s="8">
        <f t="shared" si="175"/>
        <v>5</v>
      </c>
      <c r="J2761">
        <v>32</v>
      </c>
      <c r="K2761">
        <v>98</v>
      </c>
      <c r="L2761">
        <v>104</v>
      </c>
      <c r="M2761">
        <v>5</v>
      </c>
    </row>
    <row r="2762" spans="1:13" x14ac:dyDescent="0.25">
      <c r="A2762" s="1">
        <v>32.24444444444444</v>
      </c>
      <c r="B2762" s="1">
        <v>81.099999999999994</v>
      </c>
      <c r="C2762" s="1">
        <v>112.64444444444445</v>
      </c>
      <c r="D2762" s="1">
        <v>11.022222222222222</v>
      </c>
      <c r="E2762" s="8">
        <f t="shared" si="172"/>
        <v>32</v>
      </c>
      <c r="F2762" s="8">
        <f t="shared" si="173"/>
        <v>81</v>
      </c>
      <c r="G2762" s="8">
        <f t="shared" si="174"/>
        <v>113</v>
      </c>
      <c r="H2762" s="8">
        <f t="shared" si="175"/>
        <v>11</v>
      </c>
      <c r="J2762">
        <v>32</v>
      </c>
      <c r="K2762">
        <v>81</v>
      </c>
      <c r="L2762">
        <v>113</v>
      </c>
      <c r="M2762">
        <v>11</v>
      </c>
    </row>
    <row r="2763" spans="1:13" x14ac:dyDescent="0.25">
      <c r="A2763" s="1">
        <v>81.933333333333337</v>
      </c>
      <c r="B2763" s="1">
        <v>100</v>
      </c>
      <c r="C2763" s="1">
        <v>100.35555555555555</v>
      </c>
      <c r="D2763" s="1">
        <v>45.133333333333333</v>
      </c>
      <c r="E2763" s="8">
        <f t="shared" si="172"/>
        <v>82</v>
      </c>
      <c r="F2763" s="8">
        <f t="shared" si="173"/>
        <v>100</v>
      </c>
      <c r="G2763" s="8">
        <f t="shared" si="174"/>
        <v>100</v>
      </c>
      <c r="H2763" s="8">
        <f t="shared" si="175"/>
        <v>45</v>
      </c>
      <c r="J2763">
        <v>82</v>
      </c>
      <c r="K2763">
        <v>100</v>
      </c>
      <c r="L2763">
        <v>100</v>
      </c>
      <c r="M2763">
        <v>45</v>
      </c>
    </row>
    <row r="2764" spans="1:13" x14ac:dyDescent="0.25">
      <c r="A2764" s="1">
        <v>100.11111111111111</v>
      </c>
      <c r="B2764" s="1">
        <v>100</v>
      </c>
      <c r="C2764" s="1">
        <v>113.61111111111111</v>
      </c>
      <c r="D2764" s="1">
        <v>61.5</v>
      </c>
      <c r="E2764" s="8">
        <f t="shared" si="172"/>
        <v>100</v>
      </c>
      <c r="F2764" s="8">
        <f t="shared" si="173"/>
        <v>100</v>
      </c>
      <c r="G2764" s="8">
        <f t="shared" si="174"/>
        <v>114</v>
      </c>
      <c r="H2764" s="8">
        <f t="shared" si="175"/>
        <v>62</v>
      </c>
      <c r="J2764">
        <v>100</v>
      </c>
      <c r="K2764">
        <v>100</v>
      </c>
      <c r="L2764">
        <v>114</v>
      </c>
      <c r="M2764">
        <v>62</v>
      </c>
    </row>
    <row r="2765" spans="1:13" x14ac:dyDescent="0.25">
      <c r="A2765" s="1">
        <v>99.75555555555556</v>
      </c>
      <c r="B2765" s="1">
        <v>100</v>
      </c>
      <c r="C2765" s="1">
        <v>112.0888888888889</v>
      </c>
      <c r="D2765" s="1">
        <v>66.022222222222226</v>
      </c>
      <c r="E2765" s="8">
        <f t="shared" si="172"/>
        <v>100</v>
      </c>
      <c r="F2765" s="8">
        <f t="shared" si="173"/>
        <v>100</v>
      </c>
      <c r="G2765" s="8">
        <f t="shared" si="174"/>
        <v>112</v>
      </c>
      <c r="H2765" s="8">
        <f t="shared" si="175"/>
        <v>66</v>
      </c>
      <c r="J2765">
        <v>100</v>
      </c>
      <c r="K2765">
        <v>100</v>
      </c>
      <c r="L2765">
        <v>112</v>
      </c>
      <c r="M2765">
        <v>66</v>
      </c>
    </row>
    <row r="2766" spans="1:13" x14ac:dyDescent="0.25">
      <c r="A2766" s="1">
        <v>99.422222222222217</v>
      </c>
      <c r="B2766" s="1">
        <v>100</v>
      </c>
      <c r="C2766" s="1">
        <v>112.77777777777777</v>
      </c>
      <c r="D2766" s="1">
        <v>66.477777777777774</v>
      </c>
      <c r="E2766" s="8">
        <f t="shared" si="172"/>
        <v>99</v>
      </c>
      <c r="F2766" s="8">
        <f t="shared" si="173"/>
        <v>100</v>
      </c>
      <c r="G2766" s="8">
        <f t="shared" si="174"/>
        <v>113</v>
      </c>
      <c r="H2766" s="8">
        <f t="shared" si="175"/>
        <v>66</v>
      </c>
      <c r="J2766">
        <v>99</v>
      </c>
      <c r="K2766">
        <v>100</v>
      </c>
      <c r="L2766">
        <v>113</v>
      </c>
      <c r="M2766">
        <v>66</v>
      </c>
    </row>
    <row r="2767" spans="1:13" x14ac:dyDescent="0.25">
      <c r="A2767" s="1">
        <v>98.044444444444437</v>
      </c>
      <c r="B2767" s="1">
        <v>100</v>
      </c>
      <c r="C2767" s="1">
        <v>88.955555555555563</v>
      </c>
      <c r="D2767" s="1">
        <v>64.211111111111109</v>
      </c>
      <c r="E2767" s="8">
        <f t="shared" si="172"/>
        <v>98</v>
      </c>
      <c r="F2767" s="8">
        <f t="shared" si="173"/>
        <v>100</v>
      </c>
      <c r="G2767" s="8">
        <f t="shared" si="174"/>
        <v>89</v>
      </c>
      <c r="H2767" s="8">
        <f t="shared" si="175"/>
        <v>64</v>
      </c>
      <c r="J2767">
        <v>98</v>
      </c>
      <c r="K2767">
        <v>100</v>
      </c>
      <c r="L2767">
        <v>89</v>
      </c>
      <c r="M2767">
        <v>64</v>
      </c>
    </row>
    <row r="2768" spans="1:13" x14ac:dyDescent="0.25">
      <c r="A2768" s="1">
        <v>97.266666666666666</v>
      </c>
      <c r="B2768" s="1">
        <v>100</v>
      </c>
      <c r="C2768" s="1">
        <v>121.7</v>
      </c>
      <c r="D2768" s="1">
        <v>59.422222222222224</v>
      </c>
      <c r="E2768" s="8">
        <f t="shared" si="172"/>
        <v>97</v>
      </c>
      <c r="F2768" s="8">
        <f t="shared" si="173"/>
        <v>100</v>
      </c>
      <c r="G2768" s="8">
        <f t="shared" si="174"/>
        <v>122</v>
      </c>
      <c r="H2768" s="8">
        <f t="shared" si="175"/>
        <v>59</v>
      </c>
      <c r="J2768">
        <v>97</v>
      </c>
      <c r="K2768">
        <v>100</v>
      </c>
      <c r="L2768">
        <v>122</v>
      </c>
      <c r="M2768">
        <v>59</v>
      </c>
    </row>
    <row r="2769" spans="1:13" x14ac:dyDescent="0.25">
      <c r="A2769" s="1">
        <v>61.1</v>
      </c>
      <c r="B2769" s="1">
        <v>21.766666666666666</v>
      </c>
      <c r="C2769" s="1">
        <v>127.94444444444444</v>
      </c>
      <c r="D2769" s="1">
        <v>14.222222222222221</v>
      </c>
      <c r="E2769" s="8">
        <f t="shared" si="172"/>
        <v>61</v>
      </c>
      <c r="F2769" s="8">
        <f t="shared" si="173"/>
        <v>22</v>
      </c>
      <c r="G2769" s="8">
        <f t="shared" si="174"/>
        <v>128</v>
      </c>
      <c r="H2769" s="8">
        <f t="shared" si="175"/>
        <v>14</v>
      </c>
      <c r="J2769">
        <v>61</v>
      </c>
      <c r="K2769">
        <v>22</v>
      </c>
      <c r="L2769">
        <v>128</v>
      </c>
      <c r="M2769">
        <v>14</v>
      </c>
    </row>
    <row r="2770" spans="1:13" x14ac:dyDescent="0.25">
      <c r="A2770" s="1">
        <v>37.855555555555554</v>
      </c>
      <c r="B2770" s="1">
        <v>6.6111111111111107</v>
      </c>
      <c r="C2770" s="1">
        <v>113.55555555555554</v>
      </c>
      <c r="D2770" s="1">
        <v>0</v>
      </c>
      <c r="E2770" s="8">
        <f t="shared" si="172"/>
        <v>38</v>
      </c>
      <c r="F2770" s="8">
        <f t="shared" si="173"/>
        <v>7</v>
      </c>
      <c r="G2770" s="8">
        <f t="shared" si="174"/>
        <v>114</v>
      </c>
      <c r="H2770" s="8">
        <f t="shared" si="175"/>
        <v>0</v>
      </c>
      <c r="J2770">
        <v>38</v>
      </c>
      <c r="K2770">
        <v>7</v>
      </c>
      <c r="L2770">
        <v>114</v>
      </c>
      <c r="M2770">
        <v>0</v>
      </c>
    </row>
    <row r="2771" spans="1:13" x14ac:dyDescent="0.25">
      <c r="A2771" s="1">
        <v>37.75555555555556</v>
      </c>
      <c r="B2771" s="1">
        <v>4.8666666666666663</v>
      </c>
      <c r="C2771" s="1">
        <v>116.03333333333333</v>
      </c>
      <c r="D2771" s="1">
        <v>0</v>
      </c>
      <c r="E2771" s="8">
        <f t="shared" si="172"/>
        <v>38</v>
      </c>
      <c r="F2771" s="8">
        <f t="shared" si="173"/>
        <v>5</v>
      </c>
      <c r="G2771" s="8">
        <f t="shared" si="174"/>
        <v>116</v>
      </c>
      <c r="H2771" s="8">
        <f t="shared" si="175"/>
        <v>0</v>
      </c>
      <c r="J2771">
        <v>38</v>
      </c>
      <c r="K2771">
        <v>5</v>
      </c>
      <c r="L2771">
        <v>116</v>
      </c>
      <c r="M2771">
        <v>0</v>
      </c>
    </row>
    <row r="2772" spans="1:13" x14ac:dyDescent="0.25">
      <c r="A2772" s="1">
        <v>67.388888888888886</v>
      </c>
      <c r="B2772" s="1">
        <v>22.622222222222224</v>
      </c>
      <c r="C2772" s="1">
        <v>105.05555555555557</v>
      </c>
      <c r="D2772" s="1">
        <v>22.4</v>
      </c>
      <c r="E2772" s="8">
        <f t="shared" si="172"/>
        <v>67</v>
      </c>
      <c r="F2772" s="8">
        <f t="shared" si="173"/>
        <v>23</v>
      </c>
      <c r="G2772" s="8">
        <f t="shared" si="174"/>
        <v>105</v>
      </c>
      <c r="H2772" s="8">
        <f t="shared" si="175"/>
        <v>22</v>
      </c>
      <c r="J2772">
        <v>67</v>
      </c>
      <c r="K2772">
        <v>23</v>
      </c>
      <c r="L2772">
        <v>105</v>
      </c>
      <c r="M2772">
        <v>22</v>
      </c>
    </row>
    <row r="2773" spans="1:13" x14ac:dyDescent="0.25">
      <c r="A2773" s="1">
        <v>99.677777777777777</v>
      </c>
      <c r="B2773" s="1">
        <v>93.566666666666663</v>
      </c>
      <c r="C2773" s="1">
        <v>110.07777777777777</v>
      </c>
      <c r="D2773" s="1">
        <v>43.1</v>
      </c>
      <c r="E2773" s="8">
        <f t="shared" si="172"/>
        <v>100</v>
      </c>
      <c r="F2773" s="8">
        <f t="shared" si="173"/>
        <v>94</v>
      </c>
      <c r="G2773" s="8">
        <f t="shared" si="174"/>
        <v>110</v>
      </c>
      <c r="H2773" s="8">
        <f t="shared" si="175"/>
        <v>43</v>
      </c>
      <c r="J2773">
        <v>100</v>
      </c>
      <c r="K2773">
        <v>94</v>
      </c>
      <c r="L2773">
        <v>110</v>
      </c>
      <c r="M2773">
        <v>43</v>
      </c>
    </row>
    <row r="2774" spans="1:13" x14ac:dyDescent="0.25">
      <c r="A2774" s="1">
        <v>99.855555555555554</v>
      </c>
      <c r="B2774" s="1">
        <v>100</v>
      </c>
      <c r="C2774" s="1">
        <v>113.86666666666666</v>
      </c>
      <c r="D2774" s="1">
        <v>68.211111111111109</v>
      </c>
      <c r="E2774" s="8">
        <f t="shared" si="172"/>
        <v>100</v>
      </c>
      <c r="F2774" s="8">
        <f t="shared" si="173"/>
        <v>100</v>
      </c>
      <c r="G2774" s="8">
        <f t="shared" si="174"/>
        <v>114</v>
      </c>
      <c r="H2774" s="8">
        <f t="shared" si="175"/>
        <v>68</v>
      </c>
      <c r="J2774">
        <v>100</v>
      </c>
      <c r="K2774">
        <v>100</v>
      </c>
      <c r="L2774">
        <v>114</v>
      </c>
      <c r="M2774">
        <v>68</v>
      </c>
    </row>
    <row r="2775" spans="1:13" x14ac:dyDescent="0.25">
      <c r="A2775" s="1">
        <v>98.822222222222223</v>
      </c>
      <c r="B2775" s="1">
        <v>100</v>
      </c>
      <c r="C2775" s="1">
        <v>115.37777777777777</v>
      </c>
      <c r="D2775" s="1">
        <v>66.099999999999994</v>
      </c>
      <c r="E2775" s="8">
        <f t="shared" si="172"/>
        <v>99</v>
      </c>
      <c r="F2775" s="8">
        <f t="shared" si="173"/>
        <v>100</v>
      </c>
      <c r="G2775" s="8">
        <f t="shared" si="174"/>
        <v>115</v>
      </c>
      <c r="H2775" s="8">
        <f t="shared" si="175"/>
        <v>66</v>
      </c>
      <c r="J2775">
        <v>99</v>
      </c>
      <c r="K2775">
        <v>100</v>
      </c>
      <c r="L2775">
        <v>115</v>
      </c>
      <c r="M2775">
        <v>66</v>
      </c>
    </row>
    <row r="2776" spans="1:13" x14ac:dyDescent="0.25">
      <c r="A2776" s="1">
        <v>97.722222222222214</v>
      </c>
      <c r="B2776" s="1">
        <v>100</v>
      </c>
      <c r="C2776" s="1">
        <v>112.1</v>
      </c>
      <c r="D2776" s="1">
        <v>67.511111111111106</v>
      </c>
      <c r="E2776" s="8">
        <f t="shared" si="172"/>
        <v>98</v>
      </c>
      <c r="F2776" s="8">
        <f t="shared" si="173"/>
        <v>100</v>
      </c>
      <c r="G2776" s="8">
        <f t="shared" si="174"/>
        <v>112</v>
      </c>
      <c r="H2776" s="8">
        <f t="shared" si="175"/>
        <v>68</v>
      </c>
      <c r="J2776">
        <v>98</v>
      </c>
      <c r="K2776">
        <v>100</v>
      </c>
      <c r="L2776">
        <v>112</v>
      </c>
      <c r="M2776">
        <v>68</v>
      </c>
    </row>
    <row r="2777" spans="1:13" x14ac:dyDescent="0.25">
      <c r="A2777" s="1">
        <v>89.7</v>
      </c>
      <c r="B2777" s="1">
        <v>60.255555555555553</v>
      </c>
      <c r="C2777" s="1">
        <v>98.844444444444449</v>
      </c>
      <c r="D2777" s="1">
        <v>14.3</v>
      </c>
      <c r="E2777" s="8">
        <f t="shared" si="172"/>
        <v>90</v>
      </c>
      <c r="F2777" s="8">
        <f t="shared" si="173"/>
        <v>60</v>
      </c>
      <c r="G2777" s="8">
        <f t="shared" si="174"/>
        <v>99</v>
      </c>
      <c r="H2777" s="8">
        <f t="shared" si="175"/>
        <v>14</v>
      </c>
      <c r="J2777">
        <v>90</v>
      </c>
      <c r="K2777">
        <v>60</v>
      </c>
      <c r="L2777">
        <v>99</v>
      </c>
      <c r="M2777">
        <v>14</v>
      </c>
    </row>
    <row r="2778" spans="1:13" x14ac:dyDescent="0.25">
      <c r="A2778" s="1">
        <v>67.833333333333329</v>
      </c>
      <c r="B2778" s="1">
        <v>54.133333333333333</v>
      </c>
      <c r="C2778" s="1">
        <v>98.655555555555566</v>
      </c>
      <c r="D2778" s="1">
        <v>0</v>
      </c>
      <c r="E2778" s="8">
        <f t="shared" si="172"/>
        <v>68</v>
      </c>
      <c r="F2778" s="8">
        <f t="shared" si="173"/>
        <v>54</v>
      </c>
      <c r="G2778" s="8">
        <f t="shared" si="174"/>
        <v>99</v>
      </c>
      <c r="H2778" s="8">
        <f t="shared" si="175"/>
        <v>0</v>
      </c>
      <c r="J2778">
        <v>68</v>
      </c>
      <c r="K2778">
        <v>54</v>
      </c>
      <c r="L2778">
        <v>99</v>
      </c>
      <c r="M2778">
        <v>0</v>
      </c>
    </row>
    <row r="2779" spans="1:13" x14ac:dyDescent="0.25">
      <c r="A2779" s="1">
        <v>37.81111111111111</v>
      </c>
      <c r="B2779" s="1">
        <v>11.511111111111111</v>
      </c>
      <c r="C2779" s="1">
        <v>115.33333333333334</v>
      </c>
      <c r="D2779" s="1">
        <v>0</v>
      </c>
      <c r="E2779" s="8">
        <f t="shared" si="172"/>
        <v>38</v>
      </c>
      <c r="F2779" s="8">
        <f t="shared" si="173"/>
        <v>12</v>
      </c>
      <c r="G2779" s="8">
        <f t="shared" si="174"/>
        <v>115</v>
      </c>
      <c r="H2779" s="8">
        <f t="shared" si="175"/>
        <v>0</v>
      </c>
      <c r="J2779">
        <v>38</v>
      </c>
      <c r="K2779">
        <v>12</v>
      </c>
      <c r="L2779">
        <v>115</v>
      </c>
      <c r="M2779">
        <v>0</v>
      </c>
    </row>
    <row r="2780" spans="1:13" x14ac:dyDescent="0.25">
      <c r="A2780" s="1">
        <v>37.833333333333336</v>
      </c>
      <c r="B2780" s="1">
        <v>9.0888888888888886</v>
      </c>
      <c r="C2780" s="1">
        <v>117.72222222222221</v>
      </c>
      <c r="D2780" s="1">
        <v>0</v>
      </c>
      <c r="E2780" s="8">
        <f t="shared" si="172"/>
        <v>38</v>
      </c>
      <c r="F2780" s="8">
        <f t="shared" si="173"/>
        <v>9</v>
      </c>
      <c r="G2780" s="8">
        <f t="shared" si="174"/>
        <v>118</v>
      </c>
      <c r="H2780" s="8">
        <f t="shared" si="175"/>
        <v>0</v>
      </c>
      <c r="J2780">
        <v>38</v>
      </c>
      <c r="K2780">
        <v>9</v>
      </c>
      <c r="L2780">
        <v>118</v>
      </c>
      <c r="M2780">
        <v>0</v>
      </c>
    </row>
    <row r="2781" spans="1:13" x14ac:dyDescent="0.25">
      <c r="A2781" s="1">
        <v>37.855555555555554</v>
      </c>
      <c r="B2781" s="1">
        <v>7.8</v>
      </c>
      <c r="C2781" s="1">
        <v>117.03333333333333</v>
      </c>
      <c r="D2781" s="1">
        <v>0</v>
      </c>
      <c r="E2781" s="8">
        <f t="shared" si="172"/>
        <v>38</v>
      </c>
      <c r="F2781" s="8">
        <f t="shared" si="173"/>
        <v>8</v>
      </c>
      <c r="G2781" s="8">
        <f t="shared" si="174"/>
        <v>117</v>
      </c>
      <c r="H2781" s="8">
        <f t="shared" si="175"/>
        <v>0</v>
      </c>
      <c r="J2781">
        <v>38</v>
      </c>
      <c r="K2781">
        <v>8</v>
      </c>
      <c r="L2781">
        <v>117</v>
      </c>
      <c r="M2781">
        <v>0</v>
      </c>
    </row>
    <row r="2782" spans="1:13" x14ac:dyDescent="0.25">
      <c r="A2782" s="1">
        <v>63.055555555555557</v>
      </c>
      <c r="B2782" s="1">
        <v>30.388888888888889</v>
      </c>
      <c r="C2782" s="1">
        <v>112.32222222222222</v>
      </c>
      <c r="D2782" s="1">
        <v>14.577777777777778</v>
      </c>
      <c r="E2782" s="8">
        <f t="shared" si="172"/>
        <v>63</v>
      </c>
      <c r="F2782" s="8">
        <f t="shared" si="173"/>
        <v>30</v>
      </c>
      <c r="G2782" s="8">
        <f t="shared" si="174"/>
        <v>112</v>
      </c>
      <c r="H2782" s="8">
        <f t="shared" si="175"/>
        <v>15</v>
      </c>
      <c r="J2782">
        <v>63</v>
      </c>
      <c r="K2782">
        <v>30</v>
      </c>
      <c r="L2782">
        <v>112</v>
      </c>
      <c r="M2782">
        <v>15</v>
      </c>
    </row>
    <row r="2783" spans="1:13" x14ac:dyDescent="0.25">
      <c r="A2783" s="1">
        <v>98.511111111111106</v>
      </c>
      <c r="B2783" s="1">
        <v>85.311111111111117</v>
      </c>
      <c r="C2783" s="1">
        <v>118.98888888888888</v>
      </c>
      <c r="D2783" s="1">
        <v>1.1111111111111112E-2</v>
      </c>
      <c r="E2783" s="8">
        <f t="shared" si="172"/>
        <v>99</v>
      </c>
      <c r="F2783" s="8">
        <f t="shared" si="173"/>
        <v>85</v>
      </c>
      <c r="G2783" s="8">
        <f t="shared" si="174"/>
        <v>119</v>
      </c>
      <c r="H2783" s="8">
        <f t="shared" si="175"/>
        <v>0</v>
      </c>
      <c r="J2783">
        <v>99</v>
      </c>
      <c r="K2783">
        <v>85</v>
      </c>
      <c r="L2783">
        <v>119</v>
      </c>
      <c r="M2783">
        <v>0</v>
      </c>
    </row>
    <row r="2784" spans="1:13" x14ac:dyDescent="0.25">
      <c r="A2784" s="1">
        <v>97.077777777777783</v>
      </c>
      <c r="B2784" s="1">
        <v>94.411111111111111</v>
      </c>
      <c r="C2784" s="1">
        <v>115.3</v>
      </c>
      <c r="D2784" s="1">
        <v>22.388888888888889</v>
      </c>
      <c r="E2784" s="8">
        <f t="shared" si="172"/>
        <v>97</v>
      </c>
      <c r="F2784" s="8">
        <f t="shared" si="173"/>
        <v>94</v>
      </c>
      <c r="G2784" s="8">
        <f t="shared" si="174"/>
        <v>115</v>
      </c>
      <c r="H2784" s="8">
        <f t="shared" si="175"/>
        <v>22</v>
      </c>
      <c r="J2784">
        <v>97</v>
      </c>
      <c r="K2784">
        <v>94</v>
      </c>
      <c r="L2784">
        <v>115</v>
      </c>
      <c r="M2784">
        <v>22</v>
      </c>
    </row>
    <row r="2785" spans="1:13" x14ac:dyDescent="0.25">
      <c r="A2785" s="1">
        <v>96.666666666666671</v>
      </c>
      <c r="B2785" s="1">
        <v>100</v>
      </c>
      <c r="C2785" s="1">
        <v>102.37777777777778</v>
      </c>
      <c r="D2785" s="1">
        <v>63.588888888888889</v>
      </c>
      <c r="E2785" s="8">
        <f t="shared" si="172"/>
        <v>97</v>
      </c>
      <c r="F2785" s="8">
        <f t="shared" si="173"/>
        <v>100</v>
      </c>
      <c r="G2785" s="8">
        <f t="shared" si="174"/>
        <v>102</v>
      </c>
      <c r="H2785" s="8">
        <f t="shared" si="175"/>
        <v>64</v>
      </c>
      <c r="J2785">
        <v>97</v>
      </c>
      <c r="K2785">
        <v>100</v>
      </c>
      <c r="L2785">
        <v>102</v>
      </c>
      <c r="M2785">
        <v>64</v>
      </c>
    </row>
    <row r="2786" spans="1:13" x14ac:dyDescent="0.25">
      <c r="A2786" s="1">
        <v>96.26666666666668</v>
      </c>
      <c r="B2786" s="1">
        <v>100</v>
      </c>
      <c r="C2786" s="1">
        <v>119</v>
      </c>
      <c r="D2786" s="1">
        <v>63.866666666666667</v>
      </c>
      <c r="E2786" s="8">
        <f t="shared" si="172"/>
        <v>96</v>
      </c>
      <c r="F2786" s="8">
        <f t="shared" si="173"/>
        <v>100</v>
      </c>
      <c r="G2786" s="8">
        <f t="shared" si="174"/>
        <v>119</v>
      </c>
      <c r="H2786" s="8">
        <f t="shared" si="175"/>
        <v>64</v>
      </c>
      <c r="J2786">
        <v>96</v>
      </c>
      <c r="K2786">
        <v>100</v>
      </c>
      <c r="L2786">
        <v>119</v>
      </c>
      <c r="M2786">
        <v>64</v>
      </c>
    </row>
    <row r="2787" spans="1:13" x14ac:dyDescent="0.25">
      <c r="A2787" s="1">
        <v>96.855555555555554</v>
      </c>
      <c r="B2787" s="1">
        <v>100</v>
      </c>
      <c r="C2787" s="1">
        <v>116.35555555555555</v>
      </c>
      <c r="D2787" s="1">
        <v>67.37777777777778</v>
      </c>
      <c r="E2787" s="8">
        <f t="shared" si="172"/>
        <v>97</v>
      </c>
      <c r="F2787" s="8">
        <f t="shared" si="173"/>
        <v>100</v>
      </c>
      <c r="G2787" s="8">
        <f t="shared" si="174"/>
        <v>116</v>
      </c>
      <c r="H2787" s="8">
        <f t="shared" si="175"/>
        <v>67</v>
      </c>
      <c r="J2787">
        <v>97</v>
      </c>
      <c r="K2787">
        <v>100</v>
      </c>
      <c r="L2787">
        <v>116</v>
      </c>
      <c r="M2787">
        <v>67</v>
      </c>
    </row>
    <row r="2788" spans="1:13" x14ac:dyDescent="0.25">
      <c r="A2788" s="1">
        <v>89.777777777777771</v>
      </c>
      <c r="B2788" s="1">
        <v>58.844444444444441</v>
      </c>
      <c r="C2788" s="1">
        <v>117.68888888888888</v>
      </c>
      <c r="D2788" s="1">
        <v>19.18888888888889</v>
      </c>
      <c r="E2788" s="8">
        <f t="shared" si="172"/>
        <v>90</v>
      </c>
      <c r="F2788" s="8">
        <f t="shared" si="173"/>
        <v>59</v>
      </c>
      <c r="G2788" s="8">
        <f t="shared" si="174"/>
        <v>118</v>
      </c>
      <c r="H2788" s="8">
        <f t="shared" si="175"/>
        <v>19</v>
      </c>
      <c r="J2788">
        <v>90</v>
      </c>
      <c r="K2788">
        <v>59</v>
      </c>
      <c r="L2788">
        <v>118</v>
      </c>
      <c r="M2788">
        <v>19</v>
      </c>
    </row>
    <row r="2789" spans="1:13" x14ac:dyDescent="0.25">
      <c r="A2789" s="1">
        <v>42.711111111111109</v>
      </c>
      <c r="B2789" s="1">
        <v>23.433333333333334</v>
      </c>
      <c r="C2789" s="1">
        <v>119</v>
      </c>
      <c r="D2789" s="1">
        <v>0</v>
      </c>
      <c r="E2789" s="8">
        <f t="shared" si="172"/>
        <v>43</v>
      </c>
      <c r="F2789" s="8">
        <f t="shared" si="173"/>
        <v>23</v>
      </c>
      <c r="G2789" s="8">
        <f t="shared" si="174"/>
        <v>119</v>
      </c>
      <c r="H2789" s="8">
        <f t="shared" si="175"/>
        <v>0</v>
      </c>
      <c r="J2789">
        <v>43</v>
      </c>
      <c r="K2789">
        <v>23</v>
      </c>
      <c r="L2789">
        <v>119</v>
      </c>
      <c r="M2789">
        <v>0</v>
      </c>
    </row>
    <row r="2790" spans="1:13" x14ac:dyDescent="0.25">
      <c r="A2790" s="1">
        <v>37.711111111111109</v>
      </c>
      <c r="B2790" s="1">
        <v>12.922222222222222</v>
      </c>
      <c r="C2790" s="1">
        <v>118.15555555555555</v>
      </c>
      <c r="D2790" s="1">
        <v>0</v>
      </c>
      <c r="E2790" s="8">
        <f t="shared" si="172"/>
        <v>38</v>
      </c>
      <c r="F2790" s="8">
        <f t="shared" si="173"/>
        <v>13</v>
      </c>
      <c r="G2790" s="8">
        <f t="shared" si="174"/>
        <v>118</v>
      </c>
      <c r="H2790" s="8">
        <f t="shared" si="175"/>
        <v>0</v>
      </c>
      <c r="J2790">
        <v>38</v>
      </c>
      <c r="K2790">
        <v>13</v>
      </c>
      <c r="L2790">
        <v>118</v>
      </c>
      <c r="M2790">
        <v>0</v>
      </c>
    </row>
    <row r="2791" spans="1:13" x14ac:dyDescent="0.25">
      <c r="A2791" s="1">
        <v>37.68888888888889</v>
      </c>
      <c r="B2791" s="1">
        <v>12.955555555555556</v>
      </c>
      <c r="C2791" s="1">
        <v>114.35555555555555</v>
      </c>
      <c r="D2791" s="1">
        <v>0</v>
      </c>
      <c r="E2791" s="8">
        <f t="shared" si="172"/>
        <v>38</v>
      </c>
      <c r="F2791" s="8">
        <f t="shared" si="173"/>
        <v>13</v>
      </c>
      <c r="G2791" s="8">
        <f t="shared" si="174"/>
        <v>114</v>
      </c>
      <c r="H2791" s="8">
        <f t="shared" si="175"/>
        <v>0</v>
      </c>
      <c r="J2791">
        <v>38</v>
      </c>
      <c r="K2791">
        <v>13</v>
      </c>
      <c r="L2791">
        <v>114</v>
      </c>
      <c r="M2791">
        <v>0</v>
      </c>
    </row>
    <row r="2792" spans="1:13" x14ac:dyDescent="0.25">
      <c r="A2792" s="1">
        <v>42.933333333333337</v>
      </c>
      <c r="B2792" s="1">
        <v>18.066666666666666</v>
      </c>
      <c r="C2792" s="1">
        <v>103.02222222222223</v>
      </c>
      <c r="D2792" s="1">
        <v>8.7111111111111104</v>
      </c>
      <c r="E2792" s="8">
        <f t="shared" si="172"/>
        <v>43</v>
      </c>
      <c r="F2792" s="8">
        <f t="shared" si="173"/>
        <v>18</v>
      </c>
      <c r="G2792" s="8">
        <f t="shared" si="174"/>
        <v>103</v>
      </c>
      <c r="H2792" s="8">
        <f t="shared" si="175"/>
        <v>9</v>
      </c>
      <c r="J2792">
        <v>43</v>
      </c>
      <c r="K2792">
        <v>18</v>
      </c>
      <c r="L2792">
        <v>103</v>
      </c>
      <c r="M2792">
        <v>9</v>
      </c>
    </row>
    <row r="2793" spans="1:13" x14ac:dyDescent="0.25">
      <c r="A2793" s="1">
        <v>98.311111111111117</v>
      </c>
      <c r="B2793" s="1">
        <v>75.022222222222226</v>
      </c>
      <c r="C2793" s="1">
        <v>111.92222222222222</v>
      </c>
      <c r="D2793" s="1">
        <v>9.3888888888888893</v>
      </c>
      <c r="E2793" s="8">
        <f t="shared" si="172"/>
        <v>98</v>
      </c>
      <c r="F2793" s="8">
        <f t="shared" si="173"/>
        <v>75</v>
      </c>
      <c r="G2793" s="8">
        <f t="shared" si="174"/>
        <v>112</v>
      </c>
      <c r="H2793" s="8">
        <f t="shared" si="175"/>
        <v>9</v>
      </c>
      <c r="J2793">
        <v>98</v>
      </c>
      <c r="K2793">
        <v>75</v>
      </c>
      <c r="L2793">
        <v>112</v>
      </c>
      <c r="M2793">
        <v>9</v>
      </c>
    </row>
    <row r="2794" spans="1:13" x14ac:dyDescent="0.25">
      <c r="A2794" s="1">
        <v>96.477777777777774</v>
      </c>
      <c r="B2794" s="1">
        <v>100</v>
      </c>
      <c r="C2794" s="1">
        <v>122.76666666666667</v>
      </c>
      <c r="D2794" s="1">
        <v>57.6</v>
      </c>
      <c r="E2794" s="8">
        <f t="shared" si="172"/>
        <v>96</v>
      </c>
      <c r="F2794" s="8">
        <f t="shared" si="173"/>
        <v>100</v>
      </c>
      <c r="G2794" s="8">
        <f t="shared" si="174"/>
        <v>123</v>
      </c>
      <c r="H2794" s="8">
        <f t="shared" si="175"/>
        <v>58</v>
      </c>
      <c r="J2794">
        <v>96</v>
      </c>
      <c r="K2794">
        <v>100</v>
      </c>
      <c r="L2794">
        <v>123</v>
      </c>
      <c r="M2794">
        <v>58</v>
      </c>
    </row>
    <row r="2795" spans="1:13" x14ac:dyDescent="0.25">
      <c r="A2795" s="1">
        <v>95.822222222222223</v>
      </c>
      <c r="B2795" s="1">
        <v>100</v>
      </c>
      <c r="C2795" s="1">
        <v>117.88888888888889</v>
      </c>
      <c r="D2795" s="1">
        <v>64.733333333333334</v>
      </c>
      <c r="E2795" s="8">
        <f t="shared" si="172"/>
        <v>96</v>
      </c>
      <c r="F2795" s="8">
        <f t="shared" si="173"/>
        <v>100</v>
      </c>
      <c r="G2795" s="8">
        <f t="shared" si="174"/>
        <v>118</v>
      </c>
      <c r="H2795" s="8">
        <f t="shared" si="175"/>
        <v>65</v>
      </c>
      <c r="J2795">
        <v>96</v>
      </c>
      <c r="K2795">
        <v>100</v>
      </c>
      <c r="L2795">
        <v>118</v>
      </c>
      <c r="M2795">
        <v>65</v>
      </c>
    </row>
    <row r="2796" spans="1:13" x14ac:dyDescent="0.25">
      <c r="A2796" s="1">
        <v>96.522222222222226</v>
      </c>
      <c r="B2796" s="1">
        <v>100</v>
      </c>
      <c r="C2796" s="1">
        <v>94.822222222222223</v>
      </c>
      <c r="D2796" s="1">
        <v>60.56666666666667</v>
      </c>
      <c r="E2796" s="8">
        <f t="shared" si="172"/>
        <v>97</v>
      </c>
      <c r="F2796" s="8">
        <f t="shared" si="173"/>
        <v>100</v>
      </c>
      <c r="G2796" s="8">
        <f t="shared" si="174"/>
        <v>95</v>
      </c>
      <c r="H2796" s="8">
        <f t="shared" si="175"/>
        <v>61</v>
      </c>
      <c r="J2796">
        <v>97</v>
      </c>
      <c r="K2796">
        <v>100</v>
      </c>
      <c r="L2796">
        <v>95</v>
      </c>
      <c r="M2796">
        <v>61</v>
      </c>
    </row>
    <row r="2797" spans="1:13" x14ac:dyDescent="0.25">
      <c r="A2797" s="1">
        <v>95.74444444444444</v>
      </c>
      <c r="B2797" s="1">
        <v>85.74444444444444</v>
      </c>
      <c r="C2797" s="1">
        <v>75.566666666666663</v>
      </c>
      <c r="D2797" s="1">
        <v>54.211111111111109</v>
      </c>
      <c r="E2797" s="8">
        <f t="shared" si="172"/>
        <v>96</v>
      </c>
      <c r="F2797" s="8">
        <f t="shared" si="173"/>
        <v>86</v>
      </c>
      <c r="G2797" s="8">
        <f t="shared" si="174"/>
        <v>76</v>
      </c>
      <c r="H2797" s="8">
        <f t="shared" si="175"/>
        <v>54</v>
      </c>
      <c r="J2797">
        <v>96</v>
      </c>
      <c r="K2797">
        <v>86</v>
      </c>
      <c r="L2797">
        <v>76</v>
      </c>
      <c r="M2797">
        <v>54</v>
      </c>
    </row>
    <row r="2798" spans="1:13" x14ac:dyDescent="0.25">
      <c r="A2798" s="1">
        <v>94.144444444444446</v>
      </c>
      <c r="B2798" s="1">
        <v>56.111111111111114</v>
      </c>
      <c r="C2798" s="1">
        <v>109.67777777777778</v>
      </c>
      <c r="D2798" s="1">
        <v>21.711111111111112</v>
      </c>
      <c r="E2798" s="8">
        <f t="shared" si="172"/>
        <v>94</v>
      </c>
      <c r="F2798" s="8">
        <f t="shared" si="173"/>
        <v>56</v>
      </c>
      <c r="G2798" s="8">
        <f t="shared" si="174"/>
        <v>110</v>
      </c>
      <c r="H2798" s="8">
        <f t="shared" si="175"/>
        <v>22</v>
      </c>
      <c r="J2798">
        <v>94</v>
      </c>
      <c r="K2798">
        <v>56</v>
      </c>
      <c r="L2798">
        <v>110</v>
      </c>
      <c r="M2798">
        <v>22</v>
      </c>
    </row>
    <row r="2799" spans="1:13" x14ac:dyDescent="0.25">
      <c r="A2799" s="1">
        <v>44.422222222222217</v>
      </c>
      <c r="B2799" s="1">
        <v>26.044444444444444</v>
      </c>
      <c r="C2799" s="1">
        <v>114.5</v>
      </c>
      <c r="D2799" s="1">
        <v>0</v>
      </c>
      <c r="E2799" s="8">
        <f t="shared" si="172"/>
        <v>44</v>
      </c>
      <c r="F2799" s="8">
        <f t="shared" si="173"/>
        <v>26</v>
      </c>
      <c r="G2799" s="8">
        <f t="shared" si="174"/>
        <v>115</v>
      </c>
      <c r="H2799" s="8">
        <f t="shared" si="175"/>
        <v>0</v>
      </c>
      <c r="J2799">
        <v>44</v>
      </c>
      <c r="K2799">
        <v>26</v>
      </c>
      <c r="L2799">
        <v>115</v>
      </c>
      <c r="M2799">
        <v>0</v>
      </c>
    </row>
    <row r="2800" spans="1:13" x14ac:dyDescent="0.25">
      <c r="A2800" s="1">
        <v>38.133333333333333</v>
      </c>
      <c r="B2800" s="1">
        <v>13</v>
      </c>
      <c r="C2800" s="1">
        <v>116.82222222222222</v>
      </c>
      <c r="D2800" s="1">
        <v>0</v>
      </c>
      <c r="E2800" s="8">
        <f t="shared" si="172"/>
        <v>38</v>
      </c>
      <c r="F2800" s="8">
        <f t="shared" si="173"/>
        <v>13</v>
      </c>
      <c r="G2800" s="8">
        <f t="shared" si="174"/>
        <v>117</v>
      </c>
      <c r="H2800" s="8">
        <f t="shared" si="175"/>
        <v>0</v>
      </c>
      <c r="J2800">
        <v>38</v>
      </c>
      <c r="K2800">
        <v>13</v>
      </c>
      <c r="L2800">
        <v>117</v>
      </c>
      <c r="M2800">
        <v>0</v>
      </c>
    </row>
    <row r="2801" spans="1:13" x14ac:dyDescent="0.25">
      <c r="A2801" s="1">
        <v>29.855555555555554</v>
      </c>
      <c r="B2801" s="1">
        <v>18.2</v>
      </c>
      <c r="C2801" s="1">
        <v>117.23333333333333</v>
      </c>
      <c r="D2801" s="1">
        <v>19.755555555555556</v>
      </c>
      <c r="E2801" s="8">
        <f t="shared" si="172"/>
        <v>30</v>
      </c>
      <c r="F2801" s="8">
        <f t="shared" si="173"/>
        <v>18</v>
      </c>
      <c r="G2801" s="8">
        <f t="shared" si="174"/>
        <v>117</v>
      </c>
      <c r="H2801" s="8">
        <f t="shared" si="175"/>
        <v>20</v>
      </c>
      <c r="J2801">
        <v>30</v>
      </c>
      <c r="K2801">
        <v>18</v>
      </c>
      <c r="L2801">
        <v>117</v>
      </c>
      <c r="M2801">
        <v>20</v>
      </c>
    </row>
    <row r="2802" spans="1:13" x14ac:dyDescent="0.25">
      <c r="A2802" s="1">
        <v>9.5333333333333332</v>
      </c>
      <c r="B2802" s="1">
        <v>36.666666666666664</v>
      </c>
      <c r="C2802" s="1">
        <v>119.56666666666666</v>
      </c>
      <c r="D2802" s="1">
        <v>46.966666666666669</v>
      </c>
      <c r="E2802" s="8">
        <f t="shared" si="172"/>
        <v>10</v>
      </c>
      <c r="F2802" s="8">
        <f t="shared" si="173"/>
        <v>37</v>
      </c>
      <c r="G2802" s="8">
        <f t="shared" si="174"/>
        <v>120</v>
      </c>
      <c r="H2802" s="8">
        <f t="shared" si="175"/>
        <v>47</v>
      </c>
      <c r="J2802">
        <v>10</v>
      </c>
      <c r="K2802">
        <v>37</v>
      </c>
      <c r="L2802">
        <v>120</v>
      </c>
      <c r="M2802">
        <v>47</v>
      </c>
    </row>
    <row r="2803" spans="1:13" x14ac:dyDescent="0.25">
      <c r="A2803" s="1">
        <v>77</v>
      </c>
      <c r="B2803" s="1">
        <v>96.066666666666663</v>
      </c>
      <c r="C2803" s="1">
        <v>101.97777777777777</v>
      </c>
      <c r="D2803" s="1">
        <v>68.955555555555549</v>
      </c>
      <c r="E2803" s="8">
        <f t="shared" si="172"/>
        <v>77</v>
      </c>
      <c r="F2803" s="8">
        <f t="shared" si="173"/>
        <v>96</v>
      </c>
      <c r="G2803" s="8">
        <f t="shared" si="174"/>
        <v>102</v>
      </c>
      <c r="H2803" s="8">
        <f t="shared" si="175"/>
        <v>69</v>
      </c>
      <c r="J2803">
        <v>77</v>
      </c>
      <c r="K2803">
        <v>96</v>
      </c>
      <c r="L2803">
        <v>102</v>
      </c>
      <c r="M2803">
        <v>69</v>
      </c>
    </row>
    <row r="2804" spans="1:13" x14ac:dyDescent="0.25">
      <c r="A2804" s="1">
        <v>79.36666666666666</v>
      </c>
      <c r="B2804" s="1">
        <v>100</v>
      </c>
      <c r="C2804" s="1">
        <v>108.43333333333334</v>
      </c>
      <c r="D2804" s="1">
        <v>64.166666666666671</v>
      </c>
      <c r="E2804" s="8">
        <f t="shared" si="172"/>
        <v>79</v>
      </c>
      <c r="F2804" s="8">
        <f t="shared" si="173"/>
        <v>100</v>
      </c>
      <c r="G2804" s="8">
        <f t="shared" si="174"/>
        <v>108</v>
      </c>
      <c r="H2804" s="8">
        <f t="shared" si="175"/>
        <v>64</v>
      </c>
      <c r="J2804">
        <v>79</v>
      </c>
      <c r="K2804">
        <v>100</v>
      </c>
      <c r="L2804">
        <v>108</v>
      </c>
      <c r="M2804">
        <v>64</v>
      </c>
    </row>
    <row r="2805" spans="1:13" x14ac:dyDescent="0.25">
      <c r="A2805" s="1">
        <v>78.788888888888891</v>
      </c>
      <c r="B2805" s="1">
        <v>96.422222222222217</v>
      </c>
      <c r="C2805" s="1">
        <v>101.74444444444444</v>
      </c>
      <c r="D2805" s="1">
        <v>54.733333333333334</v>
      </c>
      <c r="E2805" s="8">
        <f t="shared" si="172"/>
        <v>79</v>
      </c>
      <c r="F2805" s="8">
        <f t="shared" si="173"/>
        <v>96</v>
      </c>
      <c r="G2805" s="8">
        <f t="shared" si="174"/>
        <v>102</v>
      </c>
      <c r="H2805" s="8">
        <f t="shared" si="175"/>
        <v>55</v>
      </c>
      <c r="J2805">
        <v>79</v>
      </c>
      <c r="K2805">
        <v>96</v>
      </c>
      <c r="L2805">
        <v>102</v>
      </c>
      <c r="M2805">
        <v>55</v>
      </c>
    </row>
    <row r="2806" spans="1:13" x14ac:dyDescent="0.25">
      <c r="A2806" s="1">
        <v>78.13333333333334</v>
      </c>
      <c r="B2806" s="1">
        <v>100</v>
      </c>
      <c r="C2806" s="1">
        <v>95.522222222222226</v>
      </c>
      <c r="D2806" s="1">
        <v>59.977777777777774</v>
      </c>
      <c r="E2806" s="8">
        <f t="shared" si="172"/>
        <v>78</v>
      </c>
      <c r="F2806" s="8">
        <f t="shared" si="173"/>
        <v>100</v>
      </c>
      <c r="G2806" s="8">
        <f t="shared" si="174"/>
        <v>96</v>
      </c>
      <c r="H2806" s="8">
        <f t="shared" si="175"/>
        <v>60</v>
      </c>
      <c r="J2806">
        <v>78</v>
      </c>
      <c r="K2806">
        <v>100</v>
      </c>
      <c r="L2806">
        <v>96</v>
      </c>
      <c r="M2806">
        <v>60</v>
      </c>
    </row>
    <row r="2807" spans="1:13" x14ac:dyDescent="0.25">
      <c r="A2807" s="1">
        <v>79.211111111111109</v>
      </c>
      <c r="B2807" s="1">
        <v>100</v>
      </c>
      <c r="C2807" s="1">
        <v>146.71111111111111</v>
      </c>
      <c r="D2807" s="1">
        <v>60.233333333333334</v>
      </c>
      <c r="E2807" s="8">
        <f t="shared" si="172"/>
        <v>79</v>
      </c>
      <c r="F2807" s="8">
        <f t="shared" si="173"/>
        <v>100</v>
      </c>
      <c r="G2807" s="8">
        <f t="shared" si="174"/>
        <v>147</v>
      </c>
      <c r="H2807" s="8">
        <f t="shared" si="175"/>
        <v>60</v>
      </c>
      <c r="J2807">
        <v>79</v>
      </c>
      <c r="K2807">
        <v>100</v>
      </c>
      <c r="L2807">
        <v>147</v>
      </c>
      <c r="M2807">
        <v>60</v>
      </c>
    </row>
    <row r="2808" spans="1:13" x14ac:dyDescent="0.25">
      <c r="A2808" s="1">
        <v>78.244444444444454</v>
      </c>
      <c r="B2808" s="1">
        <v>100</v>
      </c>
      <c r="C2808" s="1">
        <v>191.54444444444445</v>
      </c>
      <c r="D2808" s="1">
        <v>58.255555555555553</v>
      </c>
      <c r="E2808" s="8">
        <f t="shared" si="172"/>
        <v>78</v>
      </c>
      <c r="F2808" s="8">
        <f t="shared" si="173"/>
        <v>100</v>
      </c>
      <c r="G2808" s="8">
        <f t="shared" si="174"/>
        <v>192</v>
      </c>
      <c r="H2808" s="8">
        <f t="shared" si="175"/>
        <v>58</v>
      </c>
      <c r="J2808">
        <v>78</v>
      </c>
      <c r="K2808">
        <v>100</v>
      </c>
      <c r="L2808">
        <v>192</v>
      </c>
      <c r="M2808">
        <v>58</v>
      </c>
    </row>
    <row r="2809" spans="1:13" x14ac:dyDescent="0.25">
      <c r="A2809" s="1">
        <v>57.511111111111113</v>
      </c>
      <c r="B2809" s="1">
        <v>41.5</v>
      </c>
      <c r="C2809" s="1">
        <v>196.98888888888888</v>
      </c>
      <c r="D2809" s="1">
        <v>30.033333333333335</v>
      </c>
      <c r="E2809" s="8">
        <f t="shared" si="172"/>
        <v>58</v>
      </c>
      <c r="F2809" s="8">
        <f t="shared" si="173"/>
        <v>42</v>
      </c>
      <c r="G2809" s="8">
        <f t="shared" si="174"/>
        <v>197</v>
      </c>
      <c r="H2809" s="8">
        <f t="shared" si="175"/>
        <v>30</v>
      </c>
      <c r="J2809">
        <v>58</v>
      </c>
      <c r="K2809">
        <v>42</v>
      </c>
      <c r="L2809">
        <v>197</v>
      </c>
      <c r="M2809">
        <v>30</v>
      </c>
    </row>
    <row r="2810" spans="1:13" x14ac:dyDescent="0.25">
      <c r="A2810" s="1">
        <v>59.388888888888886</v>
      </c>
      <c r="B2810" s="1">
        <v>20.055555555555557</v>
      </c>
      <c r="C2810" s="1">
        <v>197.06666666666666</v>
      </c>
      <c r="D2810" s="1">
        <v>9.7444444444444436</v>
      </c>
      <c r="E2810" s="8">
        <f t="shared" si="172"/>
        <v>59</v>
      </c>
      <c r="F2810" s="8">
        <f t="shared" si="173"/>
        <v>20</v>
      </c>
      <c r="G2810" s="8">
        <f t="shared" si="174"/>
        <v>197</v>
      </c>
      <c r="H2810" s="8">
        <f t="shared" si="175"/>
        <v>10</v>
      </c>
      <c r="J2810">
        <v>59</v>
      </c>
      <c r="K2810">
        <v>20</v>
      </c>
      <c r="L2810">
        <v>197</v>
      </c>
      <c r="M2810">
        <v>10</v>
      </c>
    </row>
    <row r="2811" spans="1:13" x14ac:dyDescent="0.25">
      <c r="A2811" s="1">
        <v>59.344444444444449</v>
      </c>
      <c r="B2811" s="1">
        <v>97.7</v>
      </c>
      <c r="C2811" s="1">
        <v>177.89999999999998</v>
      </c>
      <c r="D2811" s="1">
        <v>8.5222222222222221</v>
      </c>
      <c r="E2811" s="8">
        <f t="shared" si="172"/>
        <v>59</v>
      </c>
      <c r="F2811" s="8">
        <f t="shared" si="173"/>
        <v>98</v>
      </c>
      <c r="G2811" s="8">
        <f t="shared" si="174"/>
        <v>178</v>
      </c>
      <c r="H2811" s="8">
        <f t="shared" si="175"/>
        <v>9</v>
      </c>
      <c r="J2811">
        <v>59</v>
      </c>
      <c r="K2811">
        <v>98</v>
      </c>
      <c r="L2811">
        <v>178</v>
      </c>
      <c r="M2811">
        <v>9</v>
      </c>
    </row>
    <row r="2812" spans="1:13" x14ac:dyDescent="0.25">
      <c r="A2812" s="1">
        <v>59.177777777777777</v>
      </c>
      <c r="B2812" s="1">
        <v>99.86666666666666</v>
      </c>
      <c r="C2812" s="1">
        <v>173.67777777777778</v>
      </c>
      <c r="D2812" s="1">
        <v>0</v>
      </c>
      <c r="E2812" s="8">
        <f t="shared" si="172"/>
        <v>59</v>
      </c>
      <c r="F2812" s="8">
        <f t="shared" si="173"/>
        <v>100</v>
      </c>
      <c r="G2812" s="8">
        <f t="shared" si="174"/>
        <v>174</v>
      </c>
      <c r="H2812" s="8">
        <f t="shared" si="175"/>
        <v>0</v>
      </c>
      <c r="J2812">
        <v>59</v>
      </c>
      <c r="K2812">
        <v>100</v>
      </c>
      <c r="L2812">
        <v>174</v>
      </c>
      <c r="M2812">
        <v>0</v>
      </c>
    </row>
    <row r="2813" spans="1:13" x14ac:dyDescent="0.25">
      <c r="A2813" s="1">
        <v>122.27777777777777</v>
      </c>
      <c r="B2813" s="1">
        <v>100</v>
      </c>
      <c r="C2813" s="1">
        <v>172.07777777777778</v>
      </c>
      <c r="D2813" s="1">
        <v>62.577777777777776</v>
      </c>
      <c r="E2813" s="8">
        <f t="shared" si="172"/>
        <v>122</v>
      </c>
      <c r="F2813" s="8">
        <f t="shared" si="173"/>
        <v>100</v>
      </c>
      <c r="G2813" s="8">
        <f t="shared" si="174"/>
        <v>172</v>
      </c>
      <c r="H2813" s="8">
        <f t="shared" si="175"/>
        <v>63</v>
      </c>
      <c r="J2813">
        <v>122</v>
      </c>
      <c r="K2813">
        <v>100</v>
      </c>
      <c r="L2813">
        <v>172</v>
      </c>
      <c r="M2813">
        <v>63</v>
      </c>
    </row>
    <row r="2814" spans="1:13" x14ac:dyDescent="0.25">
      <c r="A2814" s="1">
        <v>117.44444444444444</v>
      </c>
      <c r="B2814" s="1">
        <v>33.06666666666667</v>
      </c>
      <c r="C2814" s="1">
        <v>179.3</v>
      </c>
      <c r="D2814" s="1">
        <v>40.911111111111111</v>
      </c>
      <c r="E2814" s="8">
        <f t="shared" si="172"/>
        <v>117</v>
      </c>
      <c r="F2814" s="8">
        <f t="shared" si="173"/>
        <v>33</v>
      </c>
      <c r="G2814" s="8">
        <f t="shared" si="174"/>
        <v>179</v>
      </c>
      <c r="H2814" s="8">
        <f t="shared" si="175"/>
        <v>41</v>
      </c>
      <c r="J2814">
        <v>117</v>
      </c>
      <c r="K2814">
        <v>33</v>
      </c>
      <c r="L2814">
        <v>179</v>
      </c>
      <c r="M2814">
        <v>41</v>
      </c>
    </row>
    <row r="2815" spans="1:13" x14ac:dyDescent="0.25">
      <c r="A2815" s="1">
        <v>128.38888888888889</v>
      </c>
      <c r="B2815" s="1">
        <v>34.466666666666669</v>
      </c>
      <c r="C2815" s="1">
        <v>182.28888888888889</v>
      </c>
      <c r="D2815" s="1">
        <v>55.4</v>
      </c>
      <c r="E2815" s="8">
        <f t="shared" si="172"/>
        <v>128</v>
      </c>
      <c r="F2815" s="8">
        <f t="shared" si="173"/>
        <v>34</v>
      </c>
      <c r="G2815" s="8">
        <f t="shared" si="174"/>
        <v>182</v>
      </c>
      <c r="H2815" s="8">
        <f t="shared" si="175"/>
        <v>55</v>
      </c>
      <c r="J2815">
        <v>128</v>
      </c>
      <c r="K2815">
        <v>34</v>
      </c>
      <c r="L2815">
        <v>182</v>
      </c>
      <c r="M2815">
        <v>55</v>
      </c>
    </row>
    <row r="2816" spans="1:13" x14ac:dyDescent="0.25">
      <c r="A2816" s="1">
        <v>127.2</v>
      </c>
      <c r="B2816" s="1">
        <v>94.888888888888886</v>
      </c>
      <c r="C2816" s="1">
        <v>182.06666666666666</v>
      </c>
      <c r="D2816" s="1">
        <v>56.444444444444443</v>
      </c>
      <c r="E2816" s="8">
        <f t="shared" si="172"/>
        <v>127</v>
      </c>
      <c r="F2816" s="8">
        <f t="shared" si="173"/>
        <v>95</v>
      </c>
      <c r="G2816" s="8">
        <f t="shared" si="174"/>
        <v>182</v>
      </c>
      <c r="H2816" s="8">
        <f t="shared" si="175"/>
        <v>56</v>
      </c>
      <c r="J2816">
        <v>127</v>
      </c>
      <c r="K2816">
        <v>95</v>
      </c>
      <c r="L2816">
        <v>182</v>
      </c>
      <c r="M2816">
        <v>56</v>
      </c>
    </row>
    <row r="2817" spans="1:13" x14ac:dyDescent="0.25">
      <c r="A2817" s="1">
        <v>127.35555555555555</v>
      </c>
      <c r="B2817" s="1">
        <v>100</v>
      </c>
      <c r="C2817" s="1">
        <v>177.57777777777778</v>
      </c>
      <c r="D2817" s="1">
        <v>71.63333333333334</v>
      </c>
      <c r="E2817" s="8">
        <f t="shared" si="172"/>
        <v>127</v>
      </c>
      <c r="F2817" s="8">
        <f t="shared" si="173"/>
        <v>100</v>
      </c>
      <c r="G2817" s="8">
        <f t="shared" si="174"/>
        <v>178</v>
      </c>
      <c r="H2817" s="8">
        <f t="shared" si="175"/>
        <v>72</v>
      </c>
      <c r="J2817">
        <v>127</v>
      </c>
      <c r="K2817">
        <v>100</v>
      </c>
      <c r="L2817">
        <v>178</v>
      </c>
      <c r="M2817">
        <v>72</v>
      </c>
    </row>
    <row r="2818" spans="1:13" x14ac:dyDescent="0.25">
      <c r="A2818" s="1">
        <v>126.08888888888889</v>
      </c>
      <c r="B2818" s="1">
        <v>100</v>
      </c>
      <c r="C2818" s="1">
        <v>191.16666666666669</v>
      </c>
      <c r="D2818" s="1">
        <v>70.177777777777777</v>
      </c>
      <c r="E2818" s="8">
        <f t="shared" si="172"/>
        <v>126</v>
      </c>
      <c r="F2818" s="8">
        <f t="shared" si="173"/>
        <v>100</v>
      </c>
      <c r="G2818" s="8">
        <f t="shared" si="174"/>
        <v>191</v>
      </c>
      <c r="H2818" s="8">
        <f t="shared" si="175"/>
        <v>70</v>
      </c>
      <c r="J2818">
        <v>126</v>
      </c>
      <c r="K2818">
        <v>100</v>
      </c>
      <c r="L2818">
        <v>191</v>
      </c>
      <c r="M2818">
        <v>70</v>
      </c>
    </row>
    <row r="2819" spans="1:13" x14ac:dyDescent="0.25">
      <c r="A2819" s="1">
        <v>81.388888888888886</v>
      </c>
      <c r="B2819" s="1">
        <v>47.055555555555557</v>
      </c>
      <c r="C2819" s="1">
        <v>172.27777777777777</v>
      </c>
      <c r="D2819" s="1">
        <v>31.288888888888888</v>
      </c>
      <c r="E2819" s="8">
        <f t="shared" ref="E2819:E2880" si="176">ROUND(A2819,0)</f>
        <v>81</v>
      </c>
      <c r="F2819" s="8">
        <f t="shared" ref="F2819:F2880" si="177">ROUND(B2819,0)</f>
        <v>47</v>
      </c>
      <c r="G2819" s="8">
        <f t="shared" ref="G2819:G2880" si="178">ROUND(C2819,0)</f>
        <v>172</v>
      </c>
      <c r="H2819" s="8">
        <f t="shared" ref="H2819:H2880" si="179">ROUND(D2819,0)</f>
        <v>31</v>
      </c>
      <c r="J2819">
        <v>81</v>
      </c>
      <c r="K2819">
        <v>47</v>
      </c>
      <c r="L2819">
        <v>172</v>
      </c>
      <c r="M2819">
        <v>31</v>
      </c>
    </row>
    <row r="2820" spans="1:13" x14ac:dyDescent="0.25">
      <c r="A2820" s="1">
        <v>60.533333333333331</v>
      </c>
      <c r="B2820" s="1">
        <v>25.777777777777779</v>
      </c>
      <c r="C2820" s="1">
        <v>168.88888888888889</v>
      </c>
      <c r="D2820" s="1">
        <v>14.666666666666666</v>
      </c>
      <c r="E2820" s="8">
        <f t="shared" si="176"/>
        <v>61</v>
      </c>
      <c r="F2820" s="8">
        <f t="shared" si="177"/>
        <v>26</v>
      </c>
      <c r="G2820" s="8">
        <f t="shared" si="178"/>
        <v>169</v>
      </c>
      <c r="H2820" s="8">
        <f t="shared" si="179"/>
        <v>15</v>
      </c>
      <c r="J2820">
        <v>61</v>
      </c>
      <c r="K2820">
        <v>26</v>
      </c>
      <c r="L2820">
        <v>169</v>
      </c>
      <c r="M2820">
        <v>15</v>
      </c>
    </row>
    <row r="2821" spans="1:13" x14ac:dyDescent="0.25">
      <c r="A2821" s="1">
        <v>60.366666666666667</v>
      </c>
      <c r="B2821" s="1">
        <v>9.8666666666666671</v>
      </c>
      <c r="C2821" s="1">
        <v>175.2</v>
      </c>
      <c r="D2821" s="1">
        <v>2.8</v>
      </c>
      <c r="E2821" s="8">
        <f t="shared" si="176"/>
        <v>60</v>
      </c>
      <c r="F2821" s="8">
        <f t="shared" si="177"/>
        <v>10</v>
      </c>
      <c r="G2821" s="8">
        <f t="shared" si="178"/>
        <v>175</v>
      </c>
      <c r="H2821" s="8">
        <f t="shared" si="179"/>
        <v>3</v>
      </c>
      <c r="J2821">
        <v>60</v>
      </c>
      <c r="K2821">
        <v>10</v>
      </c>
      <c r="L2821">
        <v>175</v>
      </c>
      <c r="M2821">
        <v>3</v>
      </c>
    </row>
    <row r="2822" spans="1:13" x14ac:dyDescent="0.25">
      <c r="A2822" s="1">
        <v>60.344444444444441</v>
      </c>
      <c r="B2822" s="1">
        <v>69.233333333333334</v>
      </c>
      <c r="C2822" s="1">
        <v>188.01111111111112</v>
      </c>
      <c r="D2822" s="1">
        <v>41.055555555555557</v>
      </c>
      <c r="E2822" s="8">
        <f t="shared" si="176"/>
        <v>60</v>
      </c>
      <c r="F2822" s="8">
        <f t="shared" si="177"/>
        <v>69</v>
      </c>
      <c r="G2822" s="8">
        <f t="shared" si="178"/>
        <v>188</v>
      </c>
      <c r="H2822" s="8">
        <f t="shared" si="179"/>
        <v>41</v>
      </c>
      <c r="J2822">
        <v>60</v>
      </c>
      <c r="K2822">
        <v>69</v>
      </c>
      <c r="L2822">
        <v>188</v>
      </c>
      <c r="M2822">
        <v>41</v>
      </c>
    </row>
    <row r="2823" spans="1:13" x14ac:dyDescent="0.25">
      <c r="A2823" s="1">
        <v>60.366666666666667</v>
      </c>
      <c r="B2823" s="1">
        <v>98.488888888888894</v>
      </c>
      <c r="C2823" s="1">
        <v>172.51111111111112</v>
      </c>
      <c r="D2823" s="1">
        <v>0.23333333333333334</v>
      </c>
      <c r="E2823" s="8">
        <f t="shared" si="176"/>
        <v>60</v>
      </c>
      <c r="F2823" s="8">
        <f t="shared" si="177"/>
        <v>98</v>
      </c>
      <c r="G2823" s="8">
        <f t="shared" si="178"/>
        <v>173</v>
      </c>
      <c r="H2823" s="8">
        <f t="shared" si="179"/>
        <v>0</v>
      </c>
      <c r="J2823">
        <v>60</v>
      </c>
      <c r="K2823">
        <v>98</v>
      </c>
      <c r="L2823">
        <v>173</v>
      </c>
      <c r="M2823">
        <v>0</v>
      </c>
    </row>
    <row r="2824" spans="1:13" x14ac:dyDescent="0.25">
      <c r="A2824" s="1">
        <v>78.177777777777777</v>
      </c>
      <c r="B2824" s="1">
        <v>99.9</v>
      </c>
      <c r="C2824" s="1">
        <v>172.23333333333335</v>
      </c>
      <c r="D2824" s="1">
        <v>16.566666666666666</v>
      </c>
      <c r="E2824" s="8">
        <f t="shared" si="176"/>
        <v>78</v>
      </c>
      <c r="F2824" s="8">
        <f t="shared" si="177"/>
        <v>100</v>
      </c>
      <c r="G2824" s="8">
        <f t="shared" si="178"/>
        <v>172</v>
      </c>
      <c r="H2824" s="8">
        <f t="shared" si="179"/>
        <v>17</v>
      </c>
      <c r="J2824">
        <v>78</v>
      </c>
      <c r="K2824">
        <v>100</v>
      </c>
      <c r="L2824">
        <v>172</v>
      </c>
      <c r="M2824">
        <v>17</v>
      </c>
    </row>
    <row r="2825" spans="1:13" x14ac:dyDescent="0.25">
      <c r="A2825" s="1">
        <v>127.57777777777778</v>
      </c>
      <c r="B2825" s="1">
        <v>89.444444444444443</v>
      </c>
      <c r="C2825" s="1">
        <v>173.37777777777779</v>
      </c>
      <c r="D2825" s="1">
        <v>58.577777777777776</v>
      </c>
      <c r="E2825" s="8">
        <f t="shared" si="176"/>
        <v>128</v>
      </c>
      <c r="F2825" s="8">
        <f t="shared" si="177"/>
        <v>89</v>
      </c>
      <c r="G2825" s="8">
        <f t="shared" si="178"/>
        <v>173</v>
      </c>
      <c r="H2825" s="8">
        <f t="shared" si="179"/>
        <v>59</v>
      </c>
      <c r="J2825">
        <v>128</v>
      </c>
      <c r="K2825">
        <v>89</v>
      </c>
      <c r="L2825">
        <v>173</v>
      </c>
      <c r="M2825">
        <v>59</v>
      </c>
    </row>
    <row r="2826" spans="1:13" x14ac:dyDescent="0.25">
      <c r="A2826" s="1">
        <v>127.8111111111111</v>
      </c>
      <c r="B2826" s="1">
        <v>100</v>
      </c>
      <c r="C2826" s="1">
        <v>175.45555555555555</v>
      </c>
      <c r="D2826" s="1">
        <v>77.577777777777783</v>
      </c>
      <c r="E2826" s="8">
        <f t="shared" si="176"/>
        <v>128</v>
      </c>
      <c r="F2826" s="8">
        <f t="shared" si="177"/>
        <v>100</v>
      </c>
      <c r="G2826" s="8">
        <f t="shared" si="178"/>
        <v>175</v>
      </c>
      <c r="H2826" s="8">
        <f t="shared" si="179"/>
        <v>78</v>
      </c>
      <c r="J2826">
        <v>128</v>
      </c>
      <c r="K2826">
        <v>100</v>
      </c>
      <c r="L2826">
        <v>175</v>
      </c>
      <c r="M2826">
        <v>78</v>
      </c>
    </row>
    <row r="2827" spans="1:13" x14ac:dyDescent="0.25">
      <c r="A2827" s="1">
        <v>128.72222222222223</v>
      </c>
      <c r="B2827" s="1">
        <v>100</v>
      </c>
      <c r="C2827" s="1">
        <v>172.51111111111112</v>
      </c>
      <c r="D2827" s="1">
        <v>80.455555555555549</v>
      </c>
      <c r="E2827" s="8">
        <f t="shared" si="176"/>
        <v>129</v>
      </c>
      <c r="F2827" s="8">
        <f t="shared" si="177"/>
        <v>100</v>
      </c>
      <c r="G2827" s="8">
        <f t="shared" si="178"/>
        <v>173</v>
      </c>
      <c r="H2827" s="8">
        <f t="shared" si="179"/>
        <v>80</v>
      </c>
      <c r="J2827">
        <v>129</v>
      </c>
      <c r="K2827">
        <v>100</v>
      </c>
      <c r="L2827">
        <v>173</v>
      </c>
      <c r="M2827">
        <v>80</v>
      </c>
    </row>
    <row r="2828" spans="1:13" x14ac:dyDescent="0.25">
      <c r="A2828" s="1">
        <v>128.22222222222223</v>
      </c>
      <c r="B2828" s="1">
        <v>100</v>
      </c>
      <c r="C2828" s="1">
        <v>174.63333333333333</v>
      </c>
      <c r="D2828" s="1">
        <v>76.722222222222229</v>
      </c>
      <c r="E2828" s="8">
        <f t="shared" si="176"/>
        <v>128</v>
      </c>
      <c r="F2828" s="8">
        <f t="shared" si="177"/>
        <v>100</v>
      </c>
      <c r="G2828" s="8">
        <f t="shared" si="178"/>
        <v>175</v>
      </c>
      <c r="H2828" s="8">
        <f t="shared" si="179"/>
        <v>77</v>
      </c>
      <c r="J2828">
        <v>128</v>
      </c>
      <c r="K2828">
        <v>100</v>
      </c>
      <c r="L2828">
        <v>175</v>
      </c>
      <c r="M2828">
        <v>77</v>
      </c>
    </row>
    <row r="2829" spans="1:13" x14ac:dyDescent="0.25">
      <c r="A2829" s="1">
        <v>128.01111111111112</v>
      </c>
      <c r="B2829" s="1">
        <v>100</v>
      </c>
      <c r="C2829" s="1">
        <v>162.88888888888889</v>
      </c>
      <c r="D2829" s="1">
        <v>77.577777777777783</v>
      </c>
      <c r="E2829" s="8">
        <f t="shared" si="176"/>
        <v>128</v>
      </c>
      <c r="F2829" s="8">
        <f t="shared" si="177"/>
        <v>100</v>
      </c>
      <c r="G2829" s="8">
        <f t="shared" si="178"/>
        <v>163</v>
      </c>
      <c r="H2829" s="8">
        <f t="shared" si="179"/>
        <v>78</v>
      </c>
      <c r="J2829">
        <v>128</v>
      </c>
      <c r="K2829">
        <v>100</v>
      </c>
      <c r="L2829">
        <v>163</v>
      </c>
      <c r="M2829">
        <v>78</v>
      </c>
    </row>
    <row r="2830" spans="1:13" x14ac:dyDescent="0.25">
      <c r="A2830" s="1">
        <v>125.68888888888888</v>
      </c>
      <c r="B2830" s="1">
        <v>100</v>
      </c>
      <c r="C2830" s="1">
        <v>147.86666666666667</v>
      </c>
      <c r="D2830" s="1">
        <v>51.844444444444441</v>
      </c>
      <c r="E2830" s="8">
        <f t="shared" si="176"/>
        <v>126</v>
      </c>
      <c r="F2830" s="8">
        <f t="shared" si="177"/>
        <v>100</v>
      </c>
      <c r="G2830" s="8">
        <f t="shared" si="178"/>
        <v>148</v>
      </c>
      <c r="H2830" s="8">
        <f t="shared" si="179"/>
        <v>52</v>
      </c>
      <c r="J2830">
        <v>126</v>
      </c>
      <c r="K2830">
        <v>100</v>
      </c>
      <c r="L2830">
        <v>148</v>
      </c>
      <c r="M2830">
        <v>52</v>
      </c>
    </row>
    <row r="2831" spans="1:13" x14ac:dyDescent="0.25">
      <c r="A2831" s="1">
        <v>119.92222222222222</v>
      </c>
      <c r="B2831" s="1">
        <v>94.511111111111106</v>
      </c>
      <c r="C2831" s="1">
        <v>159.87777777777779</v>
      </c>
      <c r="D2831" s="1">
        <v>65</v>
      </c>
      <c r="E2831" s="8">
        <f t="shared" si="176"/>
        <v>120</v>
      </c>
      <c r="F2831" s="8">
        <f t="shared" si="177"/>
        <v>95</v>
      </c>
      <c r="G2831" s="8">
        <f t="shared" si="178"/>
        <v>160</v>
      </c>
      <c r="H2831" s="8">
        <f t="shared" si="179"/>
        <v>65</v>
      </c>
      <c r="J2831">
        <v>120</v>
      </c>
      <c r="K2831">
        <v>95</v>
      </c>
      <c r="L2831">
        <v>160</v>
      </c>
      <c r="M2831">
        <v>65</v>
      </c>
    </row>
    <row r="2832" spans="1:13" x14ac:dyDescent="0.25">
      <c r="A2832" s="1">
        <v>60.477777777777774</v>
      </c>
      <c r="B2832" s="1">
        <v>52.455555555555556</v>
      </c>
      <c r="C2832" s="1">
        <v>180.77777777777777</v>
      </c>
      <c r="D2832" s="1">
        <v>51.055555555555557</v>
      </c>
      <c r="E2832" s="8">
        <f t="shared" si="176"/>
        <v>60</v>
      </c>
      <c r="F2832" s="8">
        <f t="shared" si="177"/>
        <v>52</v>
      </c>
      <c r="G2832" s="8">
        <f t="shared" si="178"/>
        <v>181</v>
      </c>
      <c r="H2832" s="8">
        <f t="shared" si="179"/>
        <v>51</v>
      </c>
      <c r="J2832">
        <v>60</v>
      </c>
      <c r="K2832">
        <v>52</v>
      </c>
      <c r="L2832">
        <v>181</v>
      </c>
      <c r="M2832">
        <v>51</v>
      </c>
    </row>
    <row r="2833" spans="1:13" x14ac:dyDescent="0.25">
      <c r="A2833" s="1">
        <v>60.5</v>
      </c>
      <c r="B2833" s="1">
        <v>54.68888888888889</v>
      </c>
      <c r="C2833" s="1">
        <v>187</v>
      </c>
      <c r="D2833" s="1">
        <v>1.4333333333333333</v>
      </c>
      <c r="E2833" s="8">
        <f t="shared" si="176"/>
        <v>61</v>
      </c>
      <c r="F2833" s="8">
        <f t="shared" si="177"/>
        <v>55</v>
      </c>
      <c r="G2833" s="8">
        <f t="shared" si="178"/>
        <v>187</v>
      </c>
      <c r="H2833" s="8">
        <f t="shared" si="179"/>
        <v>1</v>
      </c>
      <c r="J2833">
        <v>61</v>
      </c>
      <c r="K2833">
        <v>55</v>
      </c>
      <c r="L2833">
        <v>187</v>
      </c>
      <c r="M2833">
        <v>1</v>
      </c>
    </row>
    <row r="2834" spans="1:13" x14ac:dyDescent="0.25">
      <c r="A2834" s="1">
        <v>101.85555555555555</v>
      </c>
      <c r="B2834" s="1">
        <v>35.222222222222221</v>
      </c>
      <c r="C2834" s="1">
        <v>182.82222222222222</v>
      </c>
      <c r="D2834" s="1">
        <v>32.711111111111109</v>
      </c>
      <c r="E2834" s="8">
        <f t="shared" si="176"/>
        <v>102</v>
      </c>
      <c r="F2834" s="8">
        <f t="shared" si="177"/>
        <v>35</v>
      </c>
      <c r="G2834" s="8">
        <f t="shared" si="178"/>
        <v>183</v>
      </c>
      <c r="H2834" s="8">
        <f t="shared" si="179"/>
        <v>33</v>
      </c>
      <c r="J2834">
        <v>102</v>
      </c>
      <c r="K2834">
        <v>35</v>
      </c>
      <c r="L2834">
        <v>183</v>
      </c>
      <c r="M2834">
        <v>33</v>
      </c>
    </row>
    <row r="2835" spans="1:13" x14ac:dyDescent="0.25">
      <c r="A2835" s="1">
        <v>128.71111111111111</v>
      </c>
      <c r="B2835" s="1">
        <v>82.477777777777774</v>
      </c>
      <c r="C2835" s="1">
        <v>164.74444444444447</v>
      </c>
      <c r="D2835" s="1">
        <v>0.94444444444444442</v>
      </c>
      <c r="E2835" s="8">
        <f t="shared" si="176"/>
        <v>129</v>
      </c>
      <c r="F2835" s="8">
        <f t="shared" si="177"/>
        <v>82</v>
      </c>
      <c r="G2835" s="8">
        <f t="shared" si="178"/>
        <v>165</v>
      </c>
      <c r="H2835" s="8">
        <f t="shared" si="179"/>
        <v>1</v>
      </c>
      <c r="J2835">
        <v>129</v>
      </c>
      <c r="K2835">
        <v>82</v>
      </c>
      <c r="L2835">
        <v>165</v>
      </c>
      <c r="M2835">
        <v>1</v>
      </c>
    </row>
    <row r="2836" spans="1:13" x14ac:dyDescent="0.25">
      <c r="A2836" s="1">
        <v>129.92222222222222</v>
      </c>
      <c r="B2836" s="1">
        <v>94.977777777777774</v>
      </c>
      <c r="C2836" s="1">
        <v>184.94444444444446</v>
      </c>
      <c r="D2836" s="1">
        <v>54.611111111111114</v>
      </c>
      <c r="E2836" s="8">
        <f t="shared" si="176"/>
        <v>130</v>
      </c>
      <c r="F2836" s="8">
        <f t="shared" si="177"/>
        <v>95</v>
      </c>
      <c r="G2836" s="8">
        <f t="shared" si="178"/>
        <v>185</v>
      </c>
      <c r="H2836" s="8">
        <f t="shared" si="179"/>
        <v>55</v>
      </c>
      <c r="J2836">
        <v>130</v>
      </c>
      <c r="K2836">
        <v>95</v>
      </c>
      <c r="L2836">
        <v>185</v>
      </c>
      <c r="M2836">
        <v>55</v>
      </c>
    </row>
    <row r="2837" spans="1:13" x14ac:dyDescent="0.25">
      <c r="A2837" s="1">
        <v>129.12222222222221</v>
      </c>
      <c r="B2837" s="1">
        <v>100</v>
      </c>
      <c r="C2837" s="1">
        <v>171.24444444444447</v>
      </c>
      <c r="D2837" s="1">
        <v>77.855555555555554</v>
      </c>
      <c r="E2837" s="8">
        <f t="shared" si="176"/>
        <v>129</v>
      </c>
      <c r="F2837" s="8">
        <f t="shared" si="177"/>
        <v>100</v>
      </c>
      <c r="G2837" s="8">
        <f t="shared" si="178"/>
        <v>171</v>
      </c>
      <c r="H2837" s="8">
        <f t="shared" si="179"/>
        <v>78</v>
      </c>
      <c r="J2837">
        <v>129</v>
      </c>
      <c r="K2837">
        <v>100</v>
      </c>
      <c r="L2837">
        <v>171</v>
      </c>
      <c r="M2837">
        <v>78</v>
      </c>
    </row>
    <row r="2838" spans="1:13" x14ac:dyDescent="0.25">
      <c r="A2838" s="1">
        <v>125.72222222222221</v>
      </c>
      <c r="B2838" s="1">
        <v>100</v>
      </c>
      <c r="C2838" s="1">
        <v>163.22222222222223</v>
      </c>
      <c r="D2838" s="1">
        <v>70.944444444444443</v>
      </c>
      <c r="E2838" s="8">
        <f t="shared" si="176"/>
        <v>126</v>
      </c>
      <c r="F2838" s="8">
        <f t="shared" si="177"/>
        <v>100</v>
      </c>
      <c r="G2838" s="8">
        <f t="shared" si="178"/>
        <v>163</v>
      </c>
      <c r="H2838" s="8">
        <f t="shared" si="179"/>
        <v>71</v>
      </c>
      <c r="J2838">
        <v>126</v>
      </c>
      <c r="K2838">
        <v>100</v>
      </c>
      <c r="L2838">
        <v>163</v>
      </c>
      <c r="M2838">
        <v>71</v>
      </c>
    </row>
    <row r="2839" spans="1:13" x14ac:dyDescent="0.25">
      <c r="A2839" s="1">
        <v>125.02222222222221</v>
      </c>
      <c r="B2839" s="1">
        <v>100</v>
      </c>
      <c r="C2839" s="1">
        <v>192.04444444444445</v>
      </c>
      <c r="D2839" s="1">
        <v>67.433333333333337</v>
      </c>
      <c r="E2839" s="8">
        <f t="shared" si="176"/>
        <v>125</v>
      </c>
      <c r="F2839" s="8">
        <f t="shared" si="177"/>
        <v>100</v>
      </c>
      <c r="G2839" s="8">
        <f t="shared" si="178"/>
        <v>192</v>
      </c>
      <c r="H2839" s="8">
        <f t="shared" si="179"/>
        <v>67</v>
      </c>
      <c r="J2839">
        <v>125</v>
      </c>
      <c r="K2839">
        <v>100</v>
      </c>
      <c r="L2839">
        <v>192</v>
      </c>
      <c r="M2839">
        <v>67</v>
      </c>
    </row>
    <row r="2840" spans="1:13" x14ac:dyDescent="0.25">
      <c r="A2840" s="1">
        <v>64.166666666666657</v>
      </c>
      <c r="B2840" s="1">
        <v>18.2</v>
      </c>
      <c r="C2840" s="1">
        <v>184.33333333333331</v>
      </c>
      <c r="D2840" s="1">
        <v>11</v>
      </c>
      <c r="E2840" s="8">
        <f t="shared" si="176"/>
        <v>64</v>
      </c>
      <c r="F2840" s="8">
        <f t="shared" si="177"/>
        <v>18</v>
      </c>
      <c r="G2840" s="8">
        <f t="shared" si="178"/>
        <v>184</v>
      </c>
      <c r="H2840" s="8">
        <f t="shared" si="179"/>
        <v>11</v>
      </c>
      <c r="J2840">
        <v>64</v>
      </c>
      <c r="K2840">
        <v>18</v>
      </c>
      <c r="L2840">
        <v>184</v>
      </c>
      <c r="M2840">
        <v>11</v>
      </c>
    </row>
    <row r="2841" spans="1:13" x14ac:dyDescent="0.25">
      <c r="A2841" s="1">
        <v>53.155555555555559</v>
      </c>
      <c r="B2841" s="1">
        <v>7.4222222222222225</v>
      </c>
      <c r="C2841" s="1">
        <v>194.22222222222223</v>
      </c>
      <c r="D2841" s="1">
        <v>0</v>
      </c>
      <c r="E2841" s="8">
        <f t="shared" si="176"/>
        <v>53</v>
      </c>
      <c r="F2841" s="8">
        <f t="shared" si="177"/>
        <v>7</v>
      </c>
      <c r="G2841" s="8">
        <f t="shared" si="178"/>
        <v>194</v>
      </c>
      <c r="H2841" s="8">
        <f t="shared" si="179"/>
        <v>0</v>
      </c>
      <c r="J2841">
        <v>53</v>
      </c>
      <c r="K2841">
        <v>7</v>
      </c>
      <c r="L2841">
        <v>194</v>
      </c>
      <c r="M2841">
        <v>0</v>
      </c>
    </row>
    <row r="2842" spans="1:13" x14ac:dyDescent="0.25">
      <c r="A2842" s="1">
        <v>53.544444444444444</v>
      </c>
      <c r="B2842" s="1">
        <v>6.2111111111111112</v>
      </c>
      <c r="C2842" s="1">
        <v>191.75555555555556</v>
      </c>
      <c r="D2842" s="1">
        <v>0</v>
      </c>
      <c r="E2842" s="8">
        <f t="shared" si="176"/>
        <v>54</v>
      </c>
      <c r="F2842" s="8">
        <f t="shared" si="177"/>
        <v>6</v>
      </c>
      <c r="G2842" s="8">
        <f t="shared" si="178"/>
        <v>192</v>
      </c>
      <c r="H2842" s="8">
        <f t="shared" si="179"/>
        <v>0</v>
      </c>
      <c r="J2842">
        <v>54</v>
      </c>
      <c r="K2842">
        <v>6</v>
      </c>
      <c r="L2842">
        <v>192</v>
      </c>
      <c r="M2842">
        <v>0</v>
      </c>
    </row>
    <row r="2843" spans="1:13" x14ac:dyDescent="0.25">
      <c r="A2843" s="1">
        <v>58.988888888888887</v>
      </c>
      <c r="B2843" s="1">
        <v>55.822222222222223</v>
      </c>
      <c r="C2843" s="1">
        <v>185.55555555555554</v>
      </c>
      <c r="D2843" s="1">
        <v>22.822222222222223</v>
      </c>
      <c r="E2843" s="8">
        <f t="shared" si="176"/>
        <v>59</v>
      </c>
      <c r="F2843" s="8">
        <f t="shared" si="177"/>
        <v>56</v>
      </c>
      <c r="G2843" s="8">
        <f t="shared" si="178"/>
        <v>186</v>
      </c>
      <c r="H2843" s="8">
        <f t="shared" si="179"/>
        <v>23</v>
      </c>
      <c r="J2843">
        <v>59</v>
      </c>
      <c r="K2843">
        <v>56</v>
      </c>
      <c r="L2843">
        <v>186</v>
      </c>
      <c r="M2843">
        <v>23</v>
      </c>
    </row>
    <row r="2844" spans="1:13" x14ac:dyDescent="0.25">
      <c r="A2844" s="1">
        <v>105.66666666666666</v>
      </c>
      <c r="B2844" s="1">
        <v>100</v>
      </c>
      <c r="C2844" s="1">
        <v>168.5</v>
      </c>
      <c r="D2844" s="1">
        <v>55.077777777777776</v>
      </c>
      <c r="E2844" s="8">
        <f t="shared" si="176"/>
        <v>106</v>
      </c>
      <c r="F2844" s="8">
        <f t="shared" si="177"/>
        <v>100</v>
      </c>
      <c r="G2844" s="8">
        <f t="shared" si="178"/>
        <v>169</v>
      </c>
      <c r="H2844" s="8">
        <f t="shared" si="179"/>
        <v>55</v>
      </c>
      <c r="J2844">
        <v>106</v>
      </c>
      <c r="K2844">
        <v>100</v>
      </c>
      <c r="L2844">
        <v>169</v>
      </c>
      <c r="M2844">
        <v>55</v>
      </c>
    </row>
    <row r="2845" spans="1:13" x14ac:dyDescent="0.25">
      <c r="A2845" s="1">
        <v>127.56666666666666</v>
      </c>
      <c r="B2845" s="1">
        <v>100</v>
      </c>
      <c r="C2845" s="1">
        <v>179.68888888888887</v>
      </c>
      <c r="D2845" s="1">
        <v>63.033333333333331</v>
      </c>
      <c r="E2845" s="8">
        <f t="shared" si="176"/>
        <v>128</v>
      </c>
      <c r="F2845" s="8">
        <f t="shared" si="177"/>
        <v>100</v>
      </c>
      <c r="G2845" s="8">
        <f t="shared" si="178"/>
        <v>180</v>
      </c>
      <c r="H2845" s="8">
        <f t="shared" si="179"/>
        <v>63</v>
      </c>
      <c r="J2845">
        <v>128</v>
      </c>
      <c r="K2845">
        <v>100</v>
      </c>
      <c r="L2845">
        <v>180</v>
      </c>
      <c r="M2845">
        <v>63</v>
      </c>
    </row>
    <row r="2846" spans="1:13" x14ac:dyDescent="0.25">
      <c r="A2846" s="1">
        <v>128.13333333333333</v>
      </c>
      <c r="B2846" s="1">
        <v>90.822222222222223</v>
      </c>
      <c r="C2846" s="1">
        <v>192.8</v>
      </c>
      <c r="D2846" s="1">
        <v>67.24444444444444</v>
      </c>
      <c r="E2846" s="8">
        <f t="shared" si="176"/>
        <v>128</v>
      </c>
      <c r="F2846" s="8">
        <f t="shared" si="177"/>
        <v>91</v>
      </c>
      <c r="G2846" s="8">
        <f t="shared" si="178"/>
        <v>193</v>
      </c>
      <c r="H2846" s="8">
        <f t="shared" si="179"/>
        <v>67</v>
      </c>
      <c r="J2846">
        <v>128</v>
      </c>
      <c r="K2846">
        <v>91</v>
      </c>
      <c r="L2846">
        <v>193</v>
      </c>
      <c r="M2846">
        <v>67</v>
      </c>
    </row>
    <row r="2847" spans="1:13" x14ac:dyDescent="0.25">
      <c r="A2847" s="1">
        <v>126.85555555555555</v>
      </c>
      <c r="B2847" s="1">
        <v>54.533333333333331</v>
      </c>
      <c r="C2847" s="1">
        <v>181.66666666666669</v>
      </c>
      <c r="D2847" s="1">
        <v>17.511111111111113</v>
      </c>
      <c r="E2847" s="8">
        <f t="shared" si="176"/>
        <v>127</v>
      </c>
      <c r="F2847" s="8">
        <f t="shared" si="177"/>
        <v>55</v>
      </c>
      <c r="G2847" s="8">
        <f t="shared" si="178"/>
        <v>182</v>
      </c>
      <c r="H2847" s="8">
        <f t="shared" si="179"/>
        <v>18</v>
      </c>
      <c r="J2847">
        <v>127</v>
      </c>
      <c r="K2847">
        <v>55</v>
      </c>
      <c r="L2847">
        <v>182</v>
      </c>
      <c r="M2847">
        <v>18</v>
      </c>
    </row>
    <row r="2848" spans="1:13" x14ac:dyDescent="0.25">
      <c r="A2848" s="1">
        <v>126.19999999999999</v>
      </c>
      <c r="B2848" s="1">
        <v>90.9</v>
      </c>
      <c r="C2848" s="1">
        <v>154.45555555555558</v>
      </c>
      <c r="D2848" s="1">
        <v>0</v>
      </c>
      <c r="E2848" s="8">
        <f t="shared" si="176"/>
        <v>126</v>
      </c>
      <c r="F2848" s="8">
        <f t="shared" si="177"/>
        <v>91</v>
      </c>
      <c r="G2848" s="8">
        <f t="shared" si="178"/>
        <v>154</v>
      </c>
      <c r="H2848" s="8">
        <f t="shared" si="179"/>
        <v>0</v>
      </c>
      <c r="J2848">
        <v>126</v>
      </c>
      <c r="K2848">
        <v>91</v>
      </c>
      <c r="L2848">
        <v>154</v>
      </c>
      <c r="M2848">
        <v>0</v>
      </c>
    </row>
    <row r="2849" spans="1:13" x14ac:dyDescent="0.25">
      <c r="A2849" s="1">
        <v>125.17777777777778</v>
      </c>
      <c r="B2849" s="1">
        <v>97.9</v>
      </c>
      <c r="C2849" s="1">
        <v>157.56666666666666</v>
      </c>
      <c r="D2849" s="1">
        <v>44.544444444444444</v>
      </c>
      <c r="E2849" s="8">
        <f t="shared" si="176"/>
        <v>125</v>
      </c>
      <c r="F2849" s="8">
        <f t="shared" si="177"/>
        <v>98</v>
      </c>
      <c r="G2849" s="8">
        <f t="shared" si="178"/>
        <v>158</v>
      </c>
      <c r="H2849" s="8">
        <f t="shared" si="179"/>
        <v>45</v>
      </c>
      <c r="J2849">
        <v>125</v>
      </c>
      <c r="K2849">
        <v>98</v>
      </c>
      <c r="L2849">
        <v>158</v>
      </c>
      <c r="M2849">
        <v>45</v>
      </c>
    </row>
    <row r="2850" spans="1:13" x14ac:dyDescent="0.25">
      <c r="A2850" s="1">
        <v>89.055555555555543</v>
      </c>
      <c r="B2850" s="1">
        <v>90.533333333333331</v>
      </c>
      <c r="C2850" s="1">
        <v>163.56666666666666</v>
      </c>
      <c r="D2850" s="1">
        <v>42.011111111111113</v>
      </c>
      <c r="E2850" s="8">
        <f t="shared" si="176"/>
        <v>89</v>
      </c>
      <c r="F2850" s="8">
        <f t="shared" si="177"/>
        <v>91</v>
      </c>
      <c r="G2850" s="8">
        <f t="shared" si="178"/>
        <v>164</v>
      </c>
      <c r="H2850" s="8">
        <f t="shared" si="179"/>
        <v>42</v>
      </c>
      <c r="J2850">
        <v>89</v>
      </c>
      <c r="K2850">
        <v>91</v>
      </c>
      <c r="L2850">
        <v>164</v>
      </c>
      <c r="M2850">
        <v>42</v>
      </c>
    </row>
    <row r="2851" spans="1:13" x14ac:dyDescent="0.25">
      <c r="A2851" s="1">
        <v>60.6</v>
      </c>
      <c r="B2851" s="1">
        <v>100</v>
      </c>
      <c r="C2851" s="1">
        <v>176.51111111111112</v>
      </c>
      <c r="D2851" s="1">
        <v>0</v>
      </c>
      <c r="E2851" s="8">
        <f t="shared" si="176"/>
        <v>61</v>
      </c>
      <c r="F2851" s="8">
        <f t="shared" si="177"/>
        <v>100</v>
      </c>
      <c r="G2851" s="8">
        <f t="shared" si="178"/>
        <v>177</v>
      </c>
      <c r="H2851" s="8">
        <f t="shared" si="179"/>
        <v>0</v>
      </c>
      <c r="J2851">
        <v>61</v>
      </c>
      <c r="K2851">
        <v>100</v>
      </c>
      <c r="L2851">
        <v>177</v>
      </c>
      <c r="M2851">
        <v>0</v>
      </c>
    </row>
    <row r="2852" spans="1:13" x14ac:dyDescent="0.25">
      <c r="A2852" s="1">
        <v>60.733333333333334</v>
      </c>
      <c r="B2852" s="1">
        <v>100</v>
      </c>
      <c r="C2852" s="1">
        <v>161.54444444444445</v>
      </c>
      <c r="D2852" s="1">
        <v>0</v>
      </c>
      <c r="E2852" s="8">
        <f t="shared" si="176"/>
        <v>61</v>
      </c>
      <c r="F2852" s="8">
        <f t="shared" si="177"/>
        <v>100</v>
      </c>
      <c r="G2852" s="8">
        <f t="shared" si="178"/>
        <v>162</v>
      </c>
      <c r="H2852" s="8">
        <f t="shared" si="179"/>
        <v>0</v>
      </c>
      <c r="J2852">
        <v>61</v>
      </c>
      <c r="K2852">
        <v>100</v>
      </c>
      <c r="L2852">
        <v>162</v>
      </c>
      <c r="M2852">
        <v>0</v>
      </c>
    </row>
    <row r="2853" spans="1:13" x14ac:dyDescent="0.25">
      <c r="A2853" s="1">
        <v>72.588888888888889</v>
      </c>
      <c r="B2853" s="1">
        <v>100</v>
      </c>
      <c r="C2853" s="1">
        <v>163.56666666666666</v>
      </c>
      <c r="D2853" s="1">
        <v>25.411111111111111</v>
      </c>
      <c r="E2853" s="8">
        <f t="shared" si="176"/>
        <v>73</v>
      </c>
      <c r="F2853" s="8">
        <f t="shared" si="177"/>
        <v>100</v>
      </c>
      <c r="G2853" s="8">
        <f t="shared" si="178"/>
        <v>164</v>
      </c>
      <c r="H2853" s="8">
        <f t="shared" si="179"/>
        <v>25</v>
      </c>
      <c r="J2853">
        <v>73</v>
      </c>
      <c r="K2853">
        <v>100</v>
      </c>
      <c r="L2853">
        <v>164</v>
      </c>
      <c r="M2853">
        <v>25</v>
      </c>
    </row>
    <row r="2854" spans="1:13" x14ac:dyDescent="0.25">
      <c r="A2854" s="1">
        <v>127.72222222222223</v>
      </c>
      <c r="B2854" s="1">
        <v>100</v>
      </c>
      <c r="C2854" s="1">
        <v>153.4111111111111</v>
      </c>
      <c r="D2854" s="1">
        <v>70.74444444444444</v>
      </c>
      <c r="E2854" s="8">
        <f t="shared" si="176"/>
        <v>128</v>
      </c>
      <c r="F2854" s="8">
        <f t="shared" si="177"/>
        <v>100</v>
      </c>
      <c r="G2854" s="8">
        <f t="shared" si="178"/>
        <v>153</v>
      </c>
      <c r="H2854" s="8">
        <f t="shared" si="179"/>
        <v>71</v>
      </c>
      <c r="J2854">
        <v>128</v>
      </c>
      <c r="K2854">
        <v>100</v>
      </c>
      <c r="L2854">
        <v>153</v>
      </c>
      <c r="M2854">
        <v>71</v>
      </c>
    </row>
    <row r="2855" spans="1:13" x14ac:dyDescent="0.25">
      <c r="A2855" s="1">
        <v>126.77777777777777</v>
      </c>
      <c r="B2855" s="1">
        <v>100</v>
      </c>
      <c r="C2855" s="1">
        <v>168.82222222222222</v>
      </c>
      <c r="D2855" s="1">
        <v>69.25555555555556</v>
      </c>
      <c r="E2855" s="8">
        <f t="shared" si="176"/>
        <v>127</v>
      </c>
      <c r="F2855" s="8">
        <f t="shared" si="177"/>
        <v>100</v>
      </c>
      <c r="G2855" s="8">
        <f t="shared" si="178"/>
        <v>169</v>
      </c>
      <c r="H2855" s="8">
        <f t="shared" si="179"/>
        <v>69</v>
      </c>
      <c r="J2855">
        <v>127</v>
      </c>
      <c r="K2855">
        <v>100</v>
      </c>
      <c r="L2855">
        <v>169</v>
      </c>
      <c r="M2855">
        <v>69</v>
      </c>
    </row>
    <row r="2856" spans="1:13" x14ac:dyDescent="0.25">
      <c r="A2856" s="1">
        <v>128.17777777777778</v>
      </c>
      <c r="B2856" s="1">
        <v>99.433333333333337</v>
      </c>
      <c r="C2856" s="1">
        <v>173.5888888888889</v>
      </c>
      <c r="D2856" s="1">
        <v>71.788888888888891</v>
      </c>
      <c r="E2856" s="8">
        <f t="shared" si="176"/>
        <v>128</v>
      </c>
      <c r="F2856" s="8">
        <f t="shared" si="177"/>
        <v>99</v>
      </c>
      <c r="G2856" s="8">
        <f t="shared" si="178"/>
        <v>174</v>
      </c>
      <c r="H2856" s="8">
        <f t="shared" si="179"/>
        <v>72</v>
      </c>
      <c r="J2856">
        <v>128</v>
      </c>
      <c r="K2856">
        <v>99</v>
      </c>
      <c r="L2856">
        <v>174</v>
      </c>
      <c r="M2856">
        <v>72</v>
      </c>
    </row>
    <row r="2857" spans="1:13" x14ac:dyDescent="0.25">
      <c r="A2857" s="1">
        <v>127.08888888888889</v>
      </c>
      <c r="B2857" s="1">
        <v>48.87777777777778</v>
      </c>
      <c r="C2857" s="1">
        <v>167.33333333333334</v>
      </c>
      <c r="D2857" s="1">
        <v>25.711111111111112</v>
      </c>
      <c r="E2857" s="8">
        <f t="shared" si="176"/>
        <v>127</v>
      </c>
      <c r="F2857" s="8">
        <f t="shared" si="177"/>
        <v>49</v>
      </c>
      <c r="G2857" s="8">
        <f t="shared" si="178"/>
        <v>167</v>
      </c>
      <c r="H2857" s="8">
        <f t="shared" si="179"/>
        <v>26</v>
      </c>
      <c r="J2857">
        <v>127</v>
      </c>
      <c r="K2857">
        <v>49</v>
      </c>
      <c r="L2857">
        <v>167</v>
      </c>
      <c r="M2857">
        <v>26</v>
      </c>
    </row>
    <row r="2858" spans="1:13" x14ac:dyDescent="0.25">
      <c r="A2858" s="1">
        <v>124.83333333333333</v>
      </c>
      <c r="B2858" s="1">
        <v>92.022222222222226</v>
      </c>
      <c r="C2858" s="1">
        <v>159.12222222222221</v>
      </c>
      <c r="D2858" s="1">
        <v>0</v>
      </c>
      <c r="E2858" s="8">
        <f t="shared" si="176"/>
        <v>125</v>
      </c>
      <c r="F2858" s="8">
        <f t="shared" si="177"/>
        <v>92</v>
      </c>
      <c r="G2858" s="8">
        <f t="shared" si="178"/>
        <v>159</v>
      </c>
      <c r="H2858" s="8">
        <f t="shared" si="179"/>
        <v>0</v>
      </c>
      <c r="J2858">
        <v>125</v>
      </c>
      <c r="K2858">
        <v>92</v>
      </c>
      <c r="L2858">
        <v>159</v>
      </c>
      <c r="M2858">
        <v>0</v>
      </c>
    </row>
    <row r="2859" spans="1:13" x14ac:dyDescent="0.25">
      <c r="A2859" s="1">
        <v>113.12222222222222</v>
      </c>
      <c r="B2859" s="1">
        <v>79.055555555555557</v>
      </c>
      <c r="C2859" s="1">
        <v>171.23333333333335</v>
      </c>
      <c r="D2859" s="1">
        <v>0</v>
      </c>
      <c r="E2859" s="8">
        <f t="shared" si="176"/>
        <v>113</v>
      </c>
      <c r="F2859" s="8">
        <f t="shared" si="177"/>
        <v>79</v>
      </c>
      <c r="G2859" s="8">
        <f t="shared" si="178"/>
        <v>171</v>
      </c>
      <c r="H2859" s="8">
        <f t="shared" si="179"/>
        <v>0</v>
      </c>
      <c r="J2859">
        <v>113</v>
      </c>
      <c r="K2859">
        <v>79</v>
      </c>
      <c r="L2859">
        <v>171</v>
      </c>
      <c r="M2859">
        <v>0</v>
      </c>
    </row>
    <row r="2860" spans="1:13" x14ac:dyDescent="0.25">
      <c r="A2860" s="1">
        <v>65.788888888888891</v>
      </c>
      <c r="B2860" s="1">
        <v>8</v>
      </c>
      <c r="C2860" s="1">
        <v>174.17777777777778</v>
      </c>
      <c r="D2860" s="1">
        <v>0</v>
      </c>
      <c r="E2860" s="8">
        <f t="shared" si="176"/>
        <v>66</v>
      </c>
      <c r="F2860" s="8">
        <f t="shared" si="177"/>
        <v>8</v>
      </c>
      <c r="G2860" s="8">
        <f t="shared" si="178"/>
        <v>174</v>
      </c>
      <c r="H2860" s="8">
        <f t="shared" si="179"/>
        <v>0</v>
      </c>
      <c r="J2860">
        <v>66</v>
      </c>
      <c r="K2860">
        <v>8</v>
      </c>
      <c r="L2860">
        <v>174</v>
      </c>
      <c r="M2860">
        <v>0</v>
      </c>
    </row>
    <row r="2861" spans="1:13" x14ac:dyDescent="0.25">
      <c r="A2861" s="1">
        <v>34.655555555555551</v>
      </c>
      <c r="B2861" s="1">
        <v>20.566666666666666</v>
      </c>
      <c r="C2861" s="1">
        <v>180.0888888888889</v>
      </c>
      <c r="D2861" s="1">
        <v>16.233333333333334</v>
      </c>
      <c r="E2861" s="8">
        <f t="shared" si="176"/>
        <v>35</v>
      </c>
      <c r="F2861" s="8">
        <f t="shared" si="177"/>
        <v>21</v>
      </c>
      <c r="G2861" s="8">
        <f t="shared" si="178"/>
        <v>180</v>
      </c>
      <c r="H2861" s="8">
        <f t="shared" si="179"/>
        <v>16</v>
      </c>
      <c r="J2861">
        <v>35</v>
      </c>
      <c r="K2861">
        <v>21</v>
      </c>
      <c r="L2861">
        <v>180</v>
      </c>
      <c r="M2861">
        <v>16</v>
      </c>
    </row>
    <row r="2862" spans="1:13" x14ac:dyDescent="0.25">
      <c r="A2862" s="1">
        <v>5.1333333333333329</v>
      </c>
      <c r="B2862" s="1">
        <v>34.133333333333333</v>
      </c>
      <c r="C2862" s="1">
        <v>184.82222222222222</v>
      </c>
      <c r="D2862" s="1">
        <v>4.4444444444444446E-2</v>
      </c>
      <c r="E2862" s="8">
        <f t="shared" si="176"/>
        <v>5</v>
      </c>
      <c r="F2862" s="8">
        <f t="shared" si="177"/>
        <v>34</v>
      </c>
      <c r="G2862" s="8">
        <f t="shared" si="178"/>
        <v>185</v>
      </c>
      <c r="H2862" s="8">
        <f t="shared" si="179"/>
        <v>0</v>
      </c>
      <c r="J2862">
        <v>5</v>
      </c>
      <c r="K2862">
        <v>34</v>
      </c>
      <c r="L2862">
        <v>185</v>
      </c>
      <c r="M2862">
        <v>0</v>
      </c>
    </row>
    <row r="2863" spans="1:13" x14ac:dyDescent="0.25">
      <c r="A2863" s="1">
        <v>22.977777777777778</v>
      </c>
      <c r="B2863" s="1">
        <v>92.066666666666663</v>
      </c>
      <c r="C2863" s="1">
        <v>179.12222222222221</v>
      </c>
      <c r="D2863" s="1">
        <v>13.188888888888888</v>
      </c>
      <c r="E2863" s="8">
        <f t="shared" si="176"/>
        <v>23</v>
      </c>
      <c r="F2863" s="8">
        <f t="shared" si="177"/>
        <v>92</v>
      </c>
      <c r="G2863" s="8">
        <f t="shared" si="178"/>
        <v>179</v>
      </c>
      <c r="H2863" s="8">
        <f t="shared" si="179"/>
        <v>13</v>
      </c>
      <c r="J2863">
        <v>23</v>
      </c>
      <c r="K2863">
        <v>92</v>
      </c>
      <c r="L2863">
        <v>179</v>
      </c>
      <c r="M2863">
        <v>13</v>
      </c>
    </row>
    <row r="2864" spans="1:13" x14ac:dyDescent="0.25">
      <c r="A2864" s="1">
        <v>80.644444444444446</v>
      </c>
      <c r="B2864" s="1">
        <v>100</v>
      </c>
      <c r="C2864" s="1">
        <v>181.17777777777781</v>
      </c>
      <c r="D2864" s="1">
        <v>71.811111111111117</v>
      </c>
      <c r="E2864" s="8">
        <f t="shared" si="176"/>
        <v>81</v>
      </c>
      <c r="F2864" s="8">
        <f t="shared" si="177"/>
        <v>100</v>
      </c>
      <c r="G2864" s="8">
        <f t="shared" si="178"/>
        <v>181</v>
      </c>
      <c r="H2864" s="8">
        <f t="shared" si="179"/>
        <v>72</v>
      </c>
      <c r="J2864">
        <v>81</v>
      </c>
      <c r="K2864">
        <v>100</v>
      </c>
      <c r="L2864">
        <v>181</v>
      </c>
      <c r="M2864">
        <v>72</v>
      </c>
    </row>
    <row r="2865" spans="1:13" x14ac:dyDescent="0.25">
      <c r="A2865" s="1">
        <v>78.62222222222222</v>
      </c>
      <c r="B2865" s="1">
        <v>89.74444444444444</v>
      </c>
      <c r="C2865" s="1">
        <v>166.26666666666665</v>
      </c>
      <c r="D2865" s="1">
        <v>62.344444444444441</v>
      </c>
      <c r="E2865" s="8">
        <f t="shared" si="176"/>
        <v>79</v>
      </c>
      <c r="F2865" s="8">
        <f t="shared" si="177"/>
        <v>90</v>
      </c>
      <c r="G2865" s="8">
        <f t="shared" si="178"/>
        <v>166</v>
      </c>
      <c r="H2865" s="8">
        <f t="shared" si="179"/>
        <v>62</v>
      </c>
      <c r="J2865">
        <v>79</v>
      </c>
      <c r="K2865">
        <v>90</v>
      </c>
      <c r="L2865">
        <v>166</v>
      </c>
      <c r="M2865">
        <v>62</v>
      </c>
    </row>
    <row r="2866" spans="1:13" x14ac:dyDescent="0.25">
      <c r="A2866" s="1">
        <v>76.933333333333337</v>
      </c>
      <c r="B2866" s="1">
        <v>70.988888888888894</v>
      </c>
      <c r="C2866" s="1">
        <v>184.15555555555557</v>
      </c>
      <c r="D2866" s="1">
        <v>12.944444444444445</v>
      </c>
      <c r="E2866" s="8">
        <f t="shared" si="176"/>
        <v>77</v>
      </c>
      <c r="F2866" s="8">
        <f t="shared" si="177"/>
        <v>71</v>
      </c>
      <c r="G2866" s="8">
        <f t="shared" si="178"/>
        <v>184</v>
      </c>
      <c r="H2866" s="8">
        <f t="shared" si="179"/>
        <v>13</v>
      </c>
      <c r="J2866">
        <v>77</v>
      </c>
      <c r="K2866">
        <v>71</v>
      </c>
      <c r="L2866">
        <v>184</v>
      </c>
      <c r="M2866">
        <v>13</v>
      </c>
    </row>
    <row r="2867" spans="1:13" x14ac:dyDescent="0.25">
      <c r="A2867" s="1">
        <v>75.86666666666666</v>
      </c>
      <c r="B2867" s="1">
        <v>91.533333333333331</v>
      </c>
      <c r="C2867" s="1">
        <v>167.53333333333333</v>
      </c>
      <c r="D2867" s="1">
        <v>0</v>
      </c>
      <c r="E2867" s="8">
        <f t="shared" si="176"/>
        <v>76</v>
      </c>
      <c r="F2867" s="8">
        <f t="shared" si="177"/>
        <v>92</v>
      </c>
      <c r="G2867" s="8">
        <f t="shared" si="178"/>
        <v>168</v>
      </c>
      <c r="H2867" s="8">
        <f t="shared" si="179"/>
        <v>0</v>
      </c>
      <c r="J2867">
        <v>76</v>
      </c>
      <c r="K2867">
        <v>92</v>
      </c>
      <c r="L2867">
        <v>168</v>
      </c>
      <c r="M2867">
        <v>0</v>
      </c>
    </row>
    <row r="2868" spans="1:13" x14ac:dyDescent="0.25">
      <c r="A2868" s="1">
        <v>76.522222222222226</v>
      </c>
      <c r="B2868" s="1">
        <v>91.411111111111111</v>
      </c>
      <c r="C2868" s="1">
        <v>177.45555555555555</v>
      </c>
      <c r="D2868" s="1">
        <v>0</v>
      </c>
      <c r="E2868" s="8">
        <f t="shared" si="176"/>
        <v>77</v>
      </c>
      <c r="F2868" s="8">
        <f t="shared" si="177"/>
        <v>91</v>
      </c>
      <c r="G2868" s="8">
        <f t="shared" si="178"/>
        <v>177</v>
      </c>
      <c r="H2868" s="8">
        <f t="shared" si="179"/>
        <v>0</v>
      </c>
      <c r="J2868">
        <v>77</v>
      </c>
      <c r="K2868">
        <v>91</v>
      </c>
      <c r="L2868">
        <v>177</v>
      </c>
      <c r="M2868">
        <v>0</v>
      </c>
    </row>
    <row r="2869" spans="1:13" x14ac:dyDescent="0.25">
      <c r="A2869" s="1">
        <v>59.31111111111111</v>
      </c>
      <c r="B2869" s="1">
        <v>69.422222222222217</v>
      </c>
      <c r="C2869" s="1">
        <v>174.95555555555555</v>
      </c>
      <c r="D2869" s="1">
        <v>0.5</v>
      </c>
      <c r="E2869" s="8">
        <f t="shared" si="176"/>
        <v>59</v>
      </c>
      <c r="F2869" s="8">
        <f t="shared" si="177"/>
        <v>69</v>
      </c>
      <c r="G2869" s="8">
        <f t="shared" si="178"/>
        <v>175</v>
      </c>
      <c r="H2869" s="8">
        <f t="shared" si="179"/>
        <v>1</v>
      </c>
      <c r="J2869">
        <v>59</v>
      </c>
      <c r="K2869">
        <v>69</v>
      </c>
      <c r="L2869">
        <v>175</v>
      </c>
      <c r="M2869">
        <v>1</v>
      </c>
    </row>
    <row r="2870" spans="1:13" x14ac:dyDescent="0.25">
      <c r="A2870" s="1">
        <v>21.955555555555556</v>
      </c>
      <c r="B2870" s="1">
        <v>30.266666666666666</v>
      </c>
      <c r="C2870" s="1">
        <v>180.88888888888889</v>
      </c>
      <c r="D2870" s="1">
        <v>23.166666666666668</v>
      </c>
      <c r="E2870" s="8">
        <f t="shared" si="176"/>
        <v>22</v>
      </c>
      <c r="F2870" s="8">
        <f t="shared" si="177"/>
        <v>30</v>
      </c>
      <c r="G2870" s="8">
        <f t="shared" si="178"/>
        <v>181</v>
      </c>
      <c r="H2870" s="8">
        <f t="shared" si="179"/>
        <v>23</v>
      </c>
      <c r="J2870">
        <v>22</v>
      </c>
      <c r="K2870">
        <v>30</v>
      </c>
      <c r="L2870">
        <v>181</v>
      </c>
      <c r="M2870">
        <v>23</v>
      </c>
    </row>
    <row r="2871" spans="1:13" x14ac:dyDescent="0.25">
      <c r="A2871" s="1">
        <v>13.433333333333334</v>
      </c>
      <c r="B2871" s="1">
        <v>37.966666666666669</v>
      </c>
      <c r="C2871" s="1">
        <v>153.68888888888887</v>
      </c>
      <c r="D2871" s="1">
        <v>28.266666666666666</v>
      </c>
      <c r="E2871" s="8">
        <f t="shared" si="176"/>
        <v>13</v>
      </c>
      <c r="F2871" s="8">
        <f t="shared" si="177"/>
        <v>38</v>
      </c>
      <c r="G2871" s="8">
        <f t="shared" si="178"/>
        <v>154</v>
      </c>
      <c r="H2871" s="8">
        <f t="shared" si="179"/>
        <v>28</v>
      </c>
      <c r="J2871">
        <v>13</v>
      </c>
      <c r="K2871">
        <v>38</v>
      </c>
      <c r="L2871">
        <v>154</v>
      </c>
      <c r="M2871">
        <v>28</v>
      </c>
    </row>
    <row r="2872" spans="1:13" x14ac:dyDescent="0.25">
      <c r="A2872" s="1">
        <v>16.733333333333334</v>
      </c>
      <c r="B2872" s="1">
        <v>98.322222222222223</v>
      </c>
      <c r="C2872" s="1">
        <v>115.47777777777779</v>
      </c>
      <c r="D2872" s="1">
        <v>3.9444444444444446</v>
      </c>
      <c r="E2872" s="8">
        <f t="shared" si="176"/>
        <v>17</v>
      </c>
      <c r="F2872" s="8">
        <f t="shared" si="177"/>
        <v>98</v>
      </c>
      <c r="G2872" s="8">
        <f t="shared" si="178"/>
        <v>115</v>
      </c>
      <c r="H2872" s="8">
        <f t="shared" si="179"/>
        <v>4</v>
      </c>
      <c r="J2872">
        <v>17</v>
      </c>
      <c r="K2872">
        <v>98</v>
      </c>
      <c r="L2872">
        <v>115</v>
      </c>
      <c r="M2872">
        <v>4</v>
      </c>
    </row>
    <row r="2873" spans="1:13" x14ac:dyDescent="0.25">
      <c r="A2873" s="1">
        <v>80.62222222222222</v>
      </c>
      <c r="B2873" s="1">
        <v>99.9</v>
      </c>
      <c r="C2873" s="1">
        <v>119.66666666666667</v>
      </c>
      <c r="D2873" s="1">
        <v>57.055555555555557</v>
      </c>
      <c r="E2873" s="8">
        <f t="shared" si="176"/>
        <v>81</v>
      </c>
      <c r="F2873" s="8">
        <f t="shared" si="177"/>
        <v>100</v>
      </c>
      <c r="G2873" s="8">
        <f t="shared" si="178"/>
        <v>120</v>
      </c>
      <c r="H2873" s="8">
        <f t="shared" si="179"/>
        <v>57</v>
      </c>
      <c r="J2873">
        <v>81</v>
      </c>
      <c r="K2873">
        <v>100</v>
      </c>
      <c r="L2873">
        <v>120</v>
      </c>
      <c r="M2873">
        <v>57</v>
      </c>
    </row>
    <row r="2874" spans="1:13" x14ac:dyDescent="0.25">
      <c r="A2874" s="1">
        <v>77</v>
      </c>
      <c r="B2874" s="1">
        <v>80.044444444444451</v>
      </c>
      <c r="C2874" s="1">
        <v>117.17777777777778</v>
      </c>
      <c r="D2874" s="1">
        <v>61.177777777777777</v>
      </c>
      <c r="E2874" s="8">
        <f t="shared" si="176"/>
        <v>77</v>
      </c>
      <c r="F2874" s="8">
        <f t="shared" si="177"/>
        <v>80</v>
      </c>
      <c r="G2874" s="8">
        <f t="shared" si="178"/>
        <v>117</v>
      </c>
      <c r="H2874" s="8">
        <f t="shared" si="179"/>
        <v>61</v>
      </c>
      <c r="J2874">
        <v>77</v>
      </c>
      <c r="K2874">
        <v>80</v>
      </c>
      <c r="L2874">
        <v>117</v>
      </c>
      <c r="M2874">
        <v>61</v>
      </c>
    </row>
    <row r="2875" spans="1:13" x14ac:dyDescent="0.25">
      <c r="A2875" s="1">
        <v>56.588888888888896</v>
      </c>
      <c r="B2875" s="1">
        <v>9.5555555555555554</v>
      </c>
      <c r="C2875" s="1">
        <v>118.23333333333333</v>
      </c>
      <c r="D2875" s="1">
        <v>65.988888888888894</v>
      </c>
      <c r="E2875" s="8">
        <f t="shared" si="176"/>
        <v>57</v>
      </c>
      <c r="F2875" s="8">
        <f t="shared" si="177"/>
        <v>10</v>
      </c>
      <c r="G2875" s="8">
        <f t="shared" si="178"/>
        <v>118</v>
      </c>
      <c r="H2875" s="8">
        <f t="shared" si="179"/>
        <v>66</v>
      </c>
      <c r="J2875">
        <v>57</v>
      </c>
      <c r="K2875">
        <v>10</v>
      </c>
      <c r="L2875">
        <v>118</v>
      </c>
      <c r="M2875">
        <v>66</v>
      </c>
    </row>
    <row r="2876" spans="1:13" x14ac:dyDescent="0.25">
      <c r="A2876" s="1">
        <v>18.700000000000003</v>
      </c>
      <c r="B2876" s="1">
        <v>6.9555555555555557</v>
      </c>
      <c r="C2876" s="1">
        <v>116.03333333333333</v>
      </c>
      <c r="D2876" s="1">
        <v>2.2222222222222223E-2</v>
      </c>
      <c r="E2876" s="8">
        <f t="shared" si="176"/>
        <v>19</v>
      </c>
      <c r="F2876" s="8">
        <f t="shared" si="177"/>
        <v>7</v>
      </c>
      <c r="G2876" s="8">
        <f t="shared" si="178"/>
        <v>116</v>
      </c>
      <c r="H2876" s="8">
        <f t="shared" si="179"/>
        <v>0</v>
      </c>
      <c r="J2876">
        <v>19</v>
      </c>
      <c r="K2876">
        <v>7</v>
      </c>
      <c r="L2876">
        <v>116</v>
      </c>
      <c r="M2876">
        <v>0</v>
      </c>
    </row>
    <row r="2877" spans="1:13" x14ac:dyDescent="0.25">
      <c r="A2877" s="1">
        <v>18.888888888888889</v>
      </c>
      <c r="B2877" s="1">
        <v>6</v>
      </c>
      <c r="C2877" s="1">
        <v>118.17777777777778</v>
      </c>
      <c r="D2877" s="1">
        <v>0</v>
      </c>
      <c r="E2877" s="8">
        <f t="shared" si="176"/>
        <v>19</v>
      </c>
      <c r="F2877" s="8">
        <f t="shared" si="177"/>
        <v>6</v>
      </c>
      <c r="G2877" s="8">
        <f t="shared" si="178"/>
        <v>118</v>
      </c>
      <c r="H2877" s="8">
        <f t="shared" si="179"/>
        <v>0</v>
      </c>
      <c r="J2877">
        <v>19</v>
      </c>
      <c r="K2877">
        <v>6</v>
      </c>
      <c r="L2877">
        <v>118</v>
      </c>
      <c r="M2877">
        <v>0</v>
      </c>
    </row>
    <row r="2878" spans="1:13" x14ac:dyDescent="0.25">
      <c r="A2878" s="1">
        <v>58.922222222222224</v>
      </c>
      <c r="B2878" s="1">
        <v>48.888888888888886</v>
      </c>
      <c r="C2878" s="1">
        <v>116.24444444444444</v>
      </c>
      <c r="D2878" s="1">
        <v>21.2</v>
      </c>
      <c r="E2878" s="8">
        <f t="shared" si="176"/>
        <v>59</v>
      </c>
      <c r="F2878" s="8">
        <f t="shared" si="177"/>
        <v>49</v>
      </c>
      <c r="G2878" s="8">
        <f t="shared" si="178"/>
        <v>116</v>
      </c>
      <c r="H2878" s="8">
        <f t="shared" si="179"/>
        <v>21</v>
      </c>
      <c r="J2878">
        <v>59</v>
      </c>
      <c r="K2878">
        <v>49</v>
      </c>
      <c r="L2878">
        <v>116</v>
      </c>
      <c r="M2878">
        <v>21</v>
      </c>
    </row>
    <row r="2879" spans="1:13" x14ac:dyDescent="0.25">
      <c r="A2879" s="1">
        <v>76.444444444444443</v>
      </c>
      <c r="B2879" s="1">
        <v>90.13333333333334</v>
      </c>
      <c r="C2879" s="1">
        <v>118.98888888888888</v>
      </c>
      <c r="D2879" s="1">
        <v>0</v>
      </c>
      <c r="E2879" s="8">
        <f t="shared" si="176"/>
        <v>76</v>
      </c>
      <c r="F2879" s="8">
        <f t="shared" si="177"/>
        <v>90</v>
      </c>
      <c r="G2879" s="8">
        <f t="shared" si="178"/>
        <v>119</v>
      </c>
      <c r="H2879" s="8">
        <f t="shared" si="179"/>
        <v>0</v>
      </c>
      <c r="J2879">
        <v>76</v>
      </c>
      <c r="K2879">
        <v>90</v>
      </c>
      <c r="L2879">
        <v>119</v>
      </c>
      <c r="M2879">
        <v>0</v>
      </c>
    </row>
    <row r="2880" spans="1:13" x14ac:dyDescent="0.25">
      <c r="A2880" s="1">
        <v>76.322222222222223</v>
      </c>
      <c r="B2880" s="1">
        <v>91.166666666666671</v>
      </c>
      <c r="C2880" s="1">
        <v>119</v>
      </c>
      <c r="D2880" s="1">
        <v>0</v>
      </c>
      <c r="E2880" s="8">
        <f t="shared" si="176"/>
        <v>76</v>
      </c>
      <c r="F2880" s="8">
        <f t="shared" si="177"/>
        <v>91</v>
      </c>
      <c r="G2880" s="8">
        <f t="shared" si="178"/>
        <v>119</v>
      </c>
      <c r="H2880" s="8">
        <f t="shared" si="179"/>
        <v>0</v>
      </c>
      <c r="J2880">
        <v>76</v>
      </c>
      <c r="K2880">
        <v>91</v>
      </c>
      <c r="L2880">
        <v>119</v>
      </c>
      <c r="M288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Variable X-Y1-Y2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Assawin Namsert</dc:creator>
  <cp:lastModifiedBy>Assawin Namsert</cp:lastModifiedBy>
  <dcterms:created xsi:type="dcterms:W3CDTF">2015-06-05T18:17:20Z</dcterms:created>
  <dcterms:modified xsi:type="dcterms:W3CDTF">2023-05-31T08:16:20Z</dcterms:modified>
</cp:coreProperties>
</file>